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I:\1402ﾍﾙｽｹｱ産業展開支援事業\令和７年度\01県事業\08モノづくり商談会\10商談希望企業の公募　20251215\新\"/>
    </mc:Choice>
  </mc:AlternateContent>
  <xr:revisionPtr revIDLastSave="0" documentId="13_ncr:1_{5665F492-4B2E-44FB-B51A-B65384505724}" xr6:coauthVersionLast="47" xr6:coauthVersionMax="47" xr10:uidLastSave="{00000000-0000-0000-0000-000000000000}"/>
  <bookViews>
    <workbookView xWindow="-120" yWindow="-120" windowWidth="29040" windowHeight="15720" xr2:uid="{24CD8E2C-4AA9-47B6-826A-40A1D3D9796E}"/>
  </bookViews>
  <sheets>
    <sheet name="申込書兼提案書" sheetId="1" r:id="rId1"/>
    <sheet name="記入例" sheetId="7" r:id="rId2"/>
    <sheet name="Sheet1" sheetId="6" r:id="rId3"/>
  </sheets>
  <definedNames>
    <definedName name="_xlnm.Print_Area" localSheetId="1">記入例!$A$1:$AP$154</definedName>
    <definedName name="_xlnm.Print_Area" localSheetId="0">申込書兼提案書!$A$1:$AP$154</definedName>
    <definedName name="オルバヘルスケアホールディングス㈱" localSheetId="1">記入例!$AS$9:$AS$10</definedName>
    <definedName name="オルバヘルスケアホールディングス㈱">申込書兼提案書!$AS$9:$AS$10</definedName>
    <definedName name="㈱ダイトーマイテック" localSheetId="1">記入例!$AS$11</definedName>
    <definedName name="㈱ダイトーマイテック">申込書兼提案書!$AS$11</definedName>
    <definedName name="㈱トーカイ" localSheetId="1">記入例!$AS$12:$AS$13</definedName>
    <definedName name="㈱トーカイ">申込書兼提案書!$AS$12:$AS$13</definedName>
    <definedName name="㈱今仙技術研究所" localSheetId="1">記入例!$AS$7:$AS$8</definedName>
    <definedName name="㈱今仙技術研究所">申込書兼提案書!$AS$7:$AS$8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敏行</author>
  </authors>
  <commentList>
    <comment ref="AB24" authorId="0" shapeId="0" xr:uid="{0912AD38-3E4C-400A-84BB-5505E376B814}">
      <text>
        <r>
          <rPr>
            <sz val="9"/>
            <color indexed="10"/>
            <rFont val="ＭＳ ゴシック"/>
            <family val="3"/>
            <charset val="128"/>
          </rPr>
          <t>▼ボタンをクリックして、一覧からお選びください。</t>
        </r>
      </text>
    </comment>
    <comment ref="F28" authorId="0" shapeId="0" xr:uid="{1B3B9B32-DB52-4403-97E5-BD6B77F1F549}">
      <text>
        <r>
          <rPr>
            <sz val="10"/>
            <color indexed="10"/>
            <rFont val="ＭＳ ゴシック"/>
            <family val="3"/>
            <charset val="128"/>
          </rPr>
          <t>●記載のポイント
・会社設立から現在までの沿革を記載いただきますが、特に医　
　療福祉機器関連メーカーとの取引や、医科系大学との連携事　
　業、さらには行政の支援策の採択などについて、重点的に記　
　載してください。
【箇条書き可】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6" authorId="0" shapeId="0" xr:uid="{B870C2C4-4FDF-481B-9229-3A921EAA6131}">
      <text>
        <r>
          <rPr>
            <sz val="10"/>
            <color indexed="10"/>
            <rFont val="ＭＳ ゴシック"/>
            <family val="3"/>
            <charset val="128"/>
          </rPr>
          <t>貴社の製品・部品・加工実績等の写真を添付・挿入してください。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5" authorId="0" shapeId="0" xr:uid="{1B082C9B-1224-4AE1-87F6-9C1D33C5BFF8}">
      <text>
        <r>
          <rPr>
            <sz val="10"/>
            <color indexed="10"/>
            <rFont val="ＭＳ ゴシック"/>
            <family val="3"/>
            <charset val="128"/>
          </rPr>
          <t>●記載のポイント
①単なる技術ＰＲにならないよう、「ニーズに対する自社技術」を　　
　アピールできるように記載してください。
②ニーズに対して提供可能な技術・解決方法を記載してください。　
　特に、同様の技術を活用した製品・部品開発実績等も紹介しなが
　ら、具体的なニーズ解決方法を記載してください。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9" authorId="0" shapeId="0" xr:uid="{36B93118-16CB-40FB-BC70-357AB277DC65}">
      <text>
        <r>
          <rPr>
            <sz val="10"/>
            <color indexed="10"/>
            <rFont val="ＭＳ ゴシック"/>
            <family val="3"/>
            <charset val="128"/>
          </rPr>
          <t xml:space="preserve">〇面談希望先の医療福祉機器メーカーに対して、ニーズ外での共同
　開発・部材提供等の連携、ＯＥＭ製品の提供など提案事項があれ　
　ば記載してください。
</t>
        </r>
      </text>
    </comment>
    <comment ref="C97" authorId="0" shapeId="0" xr:uid="{C9665D80-041E-4C6A-8915-0BE95A9BCB46}">
      <text>
        <r>
          <rPr>
            <sz val="10"/>
            <color indexed="10"/>
            <rFont val="ＭＳ ゴシック"/>
            <family val="3"/>
            <charset val="128"/>
          </rPr>
          <t>（記載例）
　医療機器部品供給にあたり、顧客に対して安全性を証明するため、○○年にISO13485を取得した。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2" authorId="0" shapeId="0" xr:uid="{28F7240E-E4BD-47EF-B6CB-582267A2F30B}">
      <text>
        <r>
          <rPr>
            <sz val="10"/>
            <color indexed="10"/>
            <rFont val="ＭＳ ゴシック"/>
            <family val="3"/>
            <charset val="128"/>
          </rPr>
          <t>（記載例）
　○○の製造販売のため、第二種医療機器製造販売業を○○年に取得した。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11" authorId="0" shapeId="0" xr:uid="{8B0459BE-F95C-409F-A341-F78B09D95876}">
      <text>
        <r>
          <rPr>
            <sz val="10"/>
            <color indexed="10"/>
            <rFont val="ＭＳ ゴシック"/>
            <family val="3"/>
            <charset val="128"/>
          </rPr>
          <t>（記載例）
　○○大学の○○先生と○○について共同研究を実施し試作品を開発した。細径ガイドワイヤー用の被覆加工を○○年より受注している。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0" authorId="0" shapeId="0" xr:uid="{13EF802E-DA26-4C9A-96C5-C59662E82055}">
      <text>
        <r>
          <rPr>
            <sz val="10"/>
            <color indexed="10"/>
            <rFont val="ＭＳ ゴシック"/>
            <family val="3"/>
            <charset val="128"/>
          </rPr>
          <t xml:space="preserve">（記載例）
　内視鏡手術器具用の超精密レーザーカット技術を特許出願中。
</t>
        </r>
      </text>
    </comment>
    <comment ref="C126" authorId="0" shapeId="0" xr:uid="{171A4FAF-27E4-4D26-90D1-03EF1ECBBBCE}">
      <text>
        <r>
          <rPr>
            <sz val="10"/>
            <color indexed="10"/>
            <rFont val="ＭＳ ゴシック"/>
            <family val="3"/>
            <charset val="128"/>
          </rPr>
          <t>（記載例）
　当社の○○技術を活用して、○○に係る加工、部材提供を行っていきたい。そのために製造業許可を○年○月までに取得する予定。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敏行</author>
  </authors>
  <commentList>
    <comment ref="AB24" authorId="0" shapeId="0" xr:uid="{41B89350-525D-4ABA-967E-4D86D3FC895D}">
      <text>
        <r>
          <rPr>
            <sz val="9"/>
            <color indexed="10"/>
            <rFont val="ＭＳ ゴシック"/>
            <family val="3"/>
            <charset val="128"/>
          </rPr>
          <t>▼ボタンをクリックして、一覧からお選びください。</t>
        </r>
      </text>
    </comment>
    <comment ref="F28" authorId="0" shapeId="0" xr:uid="{7F7DBEA4-7A97-49F4-8975-11193C253508}">
      <text>
        <r>
          <rPr>
            <sz val="10"/>
            <color indexed="10"/>
            <rFont val="ＭＳ ゴシック"/>
            <family val="3"/>
            <charset val="128"/>
          </rPr>
          <t>●記載のポイント
・会社設立から現在までの沿革を記載いただきますが、特に医　
　療福祉機器関連メーカーとの取引や、医科系大学との連携事　
　業、さらには行政の支援策の採択などについて、重点的に記　
　載してください。
【箇条書き可】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6" authorId="0" shapeId="0" xr:uid="{290D4474-3B5F-4CAD-98C0-796D04C2EE55}">
      <text>
        <r>
          <rPr>
            <sz val="10"/>
            <color indexed="10"/>
            <rFont val="ＭＳ ゴシック"/>
            <family val="3"/>
            <charset val="128"/>
          </rPr>
          <t>貴社の製品・部品・加工実績等の写真を添付・挿入してください。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5" authorId="0" shapeId="0" xr:uid="{FC5FDFE0-2E74-467B-B2F2-3AD250EF30AB}">
      <text>
        <r>
          <rPr>
            <sz val="10"/>
            <color indexed="10"/>
            <rFont val="ＭＳ ゴシック"/>
            <family val="3"/>
            <charset val="128"/>
          </rPr>
          <t>●記載のポイント
①単なる技術ＰＲにならないよう、「ニーズに対する自社技術」を　　
　アピールできるように記載してください。
②ニーズに対して提供可能な技術・解決方法を記載してください。　
　特に、同様の技術を活用した製品・部品開発実績等も紹介しなが
　ら、具体的なニーズ解決方法を記載してください。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9" authorId="0" shapeId="0" xr:uid="{1B0E38AE-C80C-4D25-9791-3D52EA92AF0A}">
      <text>
        <r>
          <rPr>
            <sz val="10"/>
            <color indexed="10"/>
            <rFont val="ＭＳ ゴシック"/>
            <family val="3"/>
            <charset val="128"/>
          </rPr>
          <t xml:space="preserve">〇面談希望先の医療福祉機器メーカーに対して、ニーズ外での共同
　開発・部材提供等の連携、ＯＥＭ製品の提供など提案事項があれ　
　ば記載してください。
</t>
        </r>
      </text>
    </comment>
    <comment ref="C97" authorId="0" shapeId="0" xr:uid="{AE60429F-119E-43BD-AC01-DE3CDD8515DC}">
      <text>
        <r>
          <rPr>
            <sz val="10"/>
            <color indexed="10"/>
            <rFont val="ＭＳ ゴシック"/>
            <family val="3"/>
            <charset val="128"/>
          </rPr>
          <t>（記載例）
　医療機器部品供給にあたり、顧客に対して安全性を証明するため、○○年にISO13485を取得した。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2" authorId="0" shapeId="0" xr:uid="{3E19F178-4051-4010-806D-F5541976880B}">
      <text>
        <r>
          <rPr>
            <sz val="10"/>
            <color indexed="10"/>
            <rFont val="ＭＳ ゴシック"/>
            <family val="3"/>
            <charset val="128"/>
          </rPr>
          <t>（記載例）
　○○の製造販売のため、第二種医療機器製造販売業を○○年に取得した。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11" authorId="0" shapeId="0" xr:uid="{BEACD764-30FE-480C-AE37-0410FD24AACD}">
      <text>
        <r>
          <rPr>
            <sz val="10"/>
            <color indexed="10"/>
            <rFont val="ＭＳ ゴシック"/>
            <family val="3"/>
            <charset val="128"/>
          </rPr>
          <t>（記載例）
　○○大学の○○先生と○○について共同研究を実施し試作品を開発した。細径ガイドワイヤー用の被覆加工を○○年より受注している。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0" authorId="0" shapeId="0" xr:uid="{18CB18CC-D999-40D1-BAC1-F5C93B7C2DE9}">
      <text>
        <r>
          <rPr>
            <sz val="10"/>
            <color indexed="10"/>
            <rFont val="ＭＳ ゴシック"/>
            <family val="3"/>
            <charset val="128"/>
          </rPr>
          <t xml:space="preserve">（記載例）
　内視鏡手術器具用の超精密レーザーカット技術を特許出願中。
</t>
        </r>
      </text>
    </comment>
    <comment ref="C126" authorId="0" shapeId="0" xr:uid="{A4F36A27-14BE-41B1-BB55-F52DD704C51D}">
      <text>
        <r>
          <rPr>
            <sz val="10"/>
            <color indexed="10"/>
            <rFont val="ＭＳ ゴシック"/>
            <family val="3"/>
            <charset val="128"/>
          </rPr>
          <t>（記載例）
　当社の○○技術を活用して、○○に係る加工、部材提供を行っていきたい。そのために製造業許可を○年○月までに取得する予定。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<sst xmlns="http://schemas.openxmlformats.org/spreadsheetml/2006/main" count="193" uniqueCount="96">
  <si>
    <t>企業沿革</t>
  </si>
  <si>
    <t>会社名</t>
    <rPh sb="0" eb="3">
      <t>カイシャメイ</t>
    </rPh>
    <phoneticPr fontId="3"/>
  </si>
  <si>
    <t>所在地</t>
    <rPh sb="0" eb="3">
      <t>ショザイチ</t>
    </rPh>
    <phoneticPr fontId="3"/>
  </si>
  <si>
    <t>〒</t>
    <phoneticPr fontId="3"/>
  </si>
  <si>
    <t>URL</t>
    <phoneticPr fontId="3"/>
  </si>
  <si>
    <t>資本金</t>
    <phoneticPr fontId="3"/>
  </si>
  <si>
    <t>万円</t>
    <rPh sb="0" eb="2">
      <t>マンエン</t>
    </rPh>
    <phoneticPr fontId="3"/>
  </si>
  <si>
    <t>名（全社）</t>
    <phoneticPr fontId="3"/>
  </si>
  <si>
    <t>■機械加工</t>
    <rPh sb="1" eb="3">
      <t>キカイ</t>
    </rPh>
    <rPh sb="3" eb="5">
      <t>カコウ</t>
    </rPh>
    <phoneticPr fontId="3"/>
  </si>
  <si>
    <t>■専用機の設計・製作</t>
    <rPh sb="1" eb="4">
      <t>センヨウキ</t>
    </rPh>
    <rPh sb="5" eb="7">
      <t>セッケイ</t>
    </rPh>
    <rPh sb="8" eb="10">
      <t>セイサク</t>
    </rPh>
    <phoneticPr fontId="3"/>
  </si>
  <si>
    <t>■製缶・板金</t>
    <rPh sb="1" eb="3">
      <t>セイカン</t>
    </rPh>
    <rPh sb="4" eb="6">
      <t>バンキン</t>
    </rPh>
    <phoneticPr fontId="3"/>
  </si>
  <si>
    <t>■プレス</t>
    <phoneticPr fontId="3"/>
  </si>
  <si>
    <t>■鋳造・鍛造</t>
    <rPh sb="1" eb="3">
      <t>チュウゾウ</t>
    </rPh>
    <rPh sb="4" eb="6">
      <t>タンゾウ</t>
    </rPh>
    <phoneticPr fontId="3"/>
  </si>
  <si>
    <t>■めっき・塗装</t>
    <rPh sb="5" eb="7">
      <t>トソウ</t>
    </rPh>
    <phoneticPr fontId="3"/>
  </si>
  <si>
    <t>■セラミック</t>
    <phoneticPr fontId="3"/>
  </si>
  <si>
    <t>■樹脂・ゴム</t>
    <rPh sb="1" eb="3">
      <t>ジュシ</t>
    </rPh>
    <phoneticPr fontId="3"/>
  </si>
  <si>
    <t>■電気・実装</t>
    <rPh sb="1" eb="3">
      <t>デンキ</t>
    </rPh>
    <rPh sb="4" eb="6">
      <t>ジッソウ</t>
    </rPh>
    <phoneticPr fontId="3"/>
  </si>
  <si>
    <t>■金型加工</t>
    <rPh sb="1" eb="3">
      <t>カナガタ</t>
    </rPh>
    <rPh sb="3" eb="5">
      <t>カコウ</t>
    </rPh>
    <phoneticPr fontId="3"/>
  </si>
  <si>
    <t>■設計（ＣＡＤ/ＣＡＭ）</t>
    <rPh sb="1" eb="3">
      <t>セッケイ</t>
    </rPh>
    <phoneticPr fontId="3"/>
  </si>
  <si>
    <t>■ソフト</t>
    <phoneticPr fontId="3"/>
  </si>
  <si>
    <t>■設備メンテナンス</t>
    <rPh sb="1" eb="3">
      <t>セツビ</t>
    </rPh>
    <phoneticPr fontId="3"/>
  </si>
  <si>
    <t>※貴社の主たる業種（業務内容）を１つ選んでください。</t>
    <phoneticPr fontId="3"/>
  </si>
  <si>
    <t>業　種</t>
    <rPh sb="0" eb="1">
      <t>ゴウ</t>
    </rPh>
    <rPh sb="2" eb="3">
      <t>シュ</t>
    </rPh>
    <phoneticPr fontId="3"/>
  </si>
  <si>
    <t>従業員数</t>
    <rPh sb="0" eb="3">
      <t>ジュウギョウイン</t>
    </rPh>
    <rPh sb="3" eb="4">
      <t>スウ</t>
    </rPh>
    <phoneticPr fontId="3"/>
  </si>
  <si>
    <t>【１　企業概要】</t>
    <rPh sb="3" eb="7">
      <t>キギョウガイヨウ</t>
    </rPh>
    <phoneticPr fontId="1"/>
  </si>
  <si>
    <t>【２　ニーズに対する提案】</t>
    <rPh sb="7" eb="8">
      <t>タイ</t>
    </rPh>
    <rPh sb="10" eb="12">
      <t>テイアン</t>
    </rPh>
    <phoneticPr fontId="1"/>
  </si>
  <si>
    <t>（１）
ニーズに対応する自社技術</t>
    <phoneticPr fontId="1"/>
  </si>
  <si>
    <t>（２）
その他（ニーズ外での提案・技術ＰＲ等）</t>
    <phoneticPr fontId="1"/>
  </si>
  <si>
    <t>希望する面談先企業</t>
    <rPh sb="0" eb="2">
      <t>キボウ</t>
    </rPh>
    <rPh sb="4" eb="9">
      <t>メンダンサキキギョウ</t>
    </rPh>
    <phoneticPr fontId="1"/>
  </si>
  <si>
    <t>ニーズタイトル</t>
    <phoneticPr fontId="1"/>
  </si>
  <si>
    <t>【３　医療福祉機器ビジネスに係る実績】</t>
    <rPh sb="3" eb="5">
      <t>イリョウ</t>
    </rPh>
    <rPh sb="5" eb="7">
      <t>フクシ</t>
    </rPh>
    <rPh sb="7" eb="9">
      <t>キキ</t>
    </rPh>
    <rPh sb="14" eb="15">
      <t>カカワ</t>
    </rPh>
    <rPh sb="16" eb="18">
      <t>ジッセキ</t>
    </rPh>
    <phoneticPr fontId="1"/>
  </si>
  <si>
    <t>(1)製造に関連し、ISO13485やISO9001 など国際規格を取得されている場合は、以下に記載してください。</t>
    <phoneticPr fontId="1"/>
  </si>
  <si>
    <t>(2) 医療機器を製造・販売する上での業許可を取得されている場合は、以下に必ず記載してください。</t>
    <phoneticPr fontId="1"/>
  </si>
  <si>
    <t>(3) 医療福祉機器開発、医療福祉機器への部材供給、医療福祉機器に係る研究開発等を行った実績がある場合は、可能な範囲で以下に記載してください。</t>
    <phoneticPr fontId="1"/>
  </si>
  <si>
    <t>(4) 医療福祉機器開発に関して、知的財産を取得した実績がある場合は、可能な範囲で以下に記載してください。</t>
    <phoneticPr fontId="1"/>
  </si>
  <si>
    <t>(5) 今まで医療福祉機器ビジネスに係る実績はないものの、今後、新規参入を検討されている場合は、今後のビジネス展開や、業許可の取得方針などを以下に記載してください。</t>
    <phoneticPr fontId="1"/>
  </si>
  <si>
    <t>【４　商談希望日時】</t>
    <phoneticPr fontId="1"/>
  </si>
  <si>
    <t>休憩</t>
    <rPh sb="0" eb="2">
      <t>キュウケイ</t>
    </rPh>
    <phoneticPr fontId="1"/>
  </si>
  <si>
    <t>　　　　　　時間
　月日</t>
    <rPh sb="6" eb="8">
      <t>ジカン</t>
    </rPh>
    <rPh sb="10" eb="12">
      <t>ツキヒ</t>
    </rPh>
    <phoneticPr fontId="1"/>
  </si>
  <si>
    <t>株式会社今仙技術研究所</t>
    <rPh sb="0" eb="4">
      <t>カブシキカイシャ</t>
    </rPh>
    <rPh sb="4" eb="6">
      <t>イマセン</t>
    </rPh>
    <rPh sb="6" eb="11">
      <t>ギジュツケンキュウショ</t>
    </rPh>
    <phoneticPr fontId="1"/>
  </si>
  <si>
    <t>メール：ikou-renkei@gpc-gifu.or.jp　</t>
    <phoneticPr fontId="3"/>
  </si>
  <si>
    <t>参加者
氏名</t>
    <rPh sb="0" eb="3">
      <t>サンカシャ</t>
    </rPh>
    <rPh sb="4" eb="6">
      <t>シメイ</t>
    </rPh>
    <phoneticPr fontId="3"/>
  </si>
  <si>
    <t>■その他（ご記入ください：　）</t>
    <rPh sb="3" eb="4">
      <t>タ</t>
    </rPh>
    <rPh sb="6" eb="8">
      <t>キニュウ</t>
    </rPh>
    <phoneticPr fontId="3"/>
  </si>
  <si>
    <t>～11:50</t>
    <phoneticPr fontId="1"/>
  </si>
  <si>
    <t>～13:40</t>
    <phoneticPr fontId="1"/>
  </si>
  <si>
    <t>～14:30</t>
    <phoneticPr fontId="1"/>
  </si>
  <si>
    <t>～10:10</t>
    <phoneticPr fontId="1"/>
  </si>
  <si>
    <t>～11:00</t>
    <phoneticPr fontId="1"/>
  </si>
  <si>
    <t>送付先：公益財団法人岐阜県産業経済振興センター　船渡あて</t>
    <rPh sb="4" eb="5">
      <t>コウ</t>
    </rPh>
    <rPh sb="5" eb="6">
      <t>エキ</t>
    </rPh>
    <rPh sb="10" eb="19">
      <t>ギフケンサンギョウケイザイシンコウ</t>
    </rPh>
    <rPh sb="24" eb="26">
      <t>フナト</t>
    </rPh>
    <phoneticPr fontId="3"/>
  </si>
  <si>
    <t>～10:00</t>
    <phoneticPr fontId="1"/>
  </si>
  <si>
    <t>～10:40</t>
    <phoneticPr fontId="1"/>
  </si>
  <si>
    <t>～11:20</t>
    <phoneticPr fontId="1"/>
  </si>
  <si>
    <t>～12:00</t>
    <phoneticPr fontId="1"/>
  </si>
  <si>
    <t>～13:30</t>
    <phoneticPr fontId="1"/>
  </si>
  <si>
    <t>～14:10</t>
    <phoneticPr fontId="1"/>
  </si>
  <si>
    <t>～14:50</t>
    <phoneticPr fontId="1"/>
  </si>
  <si>
    <t>～15:30</t>
    <phoneticPr fontId="1"/>
  </si>
  <si>
    <t>～16:20</t>
    <phoneticPr fontId="1"/>
  </si>
  <si>
    <t>※ＥＸＣＥＬ形式でご提出ください。</t>
    <rPh sb="1" eb="8">
      <t>エxセlケイシキ</t>
    </rPh>
    <phoneticPr fontId="1"/>
  </si>
  <si>
    <t>電話</t>
    <rPh sb="0" eb="2">
      <t>デンワ</t>
    </rPh>
    <phoneticPr fontId="1"/>
  </si>
  <si>
    <t>メール</t>
    <phoneticPr fontId="1"/>
  </si>
  <si>
    <t>会社ふりがな</t>
    <rPh sb="0" eb="2">
      <t>カイシャ</t>
    </rPh>
    <phoneticPr fontId="3"/>
  </si>
  <si>
    <t>参加者
役職</t>
    <rPh sb="0" eb="3">
      <t>サンカシャ</t>
    </rPh>
    <rPh sb="4" eb="6">
      <t>ヤクショク</t>
    </rPh>
    <phoneticPr fontId="3"/>
  </si>
  <si>
    <t>参加者
所属</t>
    <rPh sb="0" eb="3">
      <t>サンカシャ</t>
    </rPh>
    <rPh sb="4" eb="6">
      <t>ショゾク</t>
    </rPh>
    <phoneticPr fontId="3"/>
  </si>
  <si>
    <t>〇△株式会社</t>
    <rPh sb="2" eb="6">
      <t>カブシキカイシャ</t>
    </rPh>
    <phoneticPr fontId="1"/>
  </si>
  <si>
    <t>まるさんかく</t>
    <phoneticPr fontId="1"/>
  </si>
  <si>
    <t>058-123-45678</t>
    <phoneticPr fontId="1"/>
  </si>
  <si>
    <t>info＠qqq.co.jp</t>
    <phoneticPr fontId="1"/>
  </si>
  <si>
    <t>〇〇　□□</t>
    <phoneticPr fontId="1"/>
  </si>
  <si>
    <t>営業部</t>
    <rPh sb="0" eb="3">
      <t>エイギョウブ</t>
    </rPh>
    <phoneticPr fontId="1"/>
  </si>
  <si>
    <t>課長</t>
    <rPh sb="0" eb="2">
      <t>カチョウ</t>
    </rPh>
    <phoneticPr fontId="1"/>
  </si>
  <si>
    <t>〇△　〇□</t>
    <phoneticPr fontId="1"/>
  </si>
  <si>
    <t>技術部</t>
    <rPh sb="0" eb="3">
      <t>ギジュツブ</t>
    </rPh>
    <phoneticPr fontId="1"/>
  </si>
  <si>
    <t>係長</t>
    <rPh sb="0" eb="2">
      <t>カカリチョウ</t>
    </rPh>
    <phoneticPr fontId="1"/>
  </si>
  <si>
    <t>500-1234</t>
    <phoneticPr fontId="1"/>
  </si>
  <si>
    <t>各務原市〇△町　1-2-3</t>
    <rPh sb="0" eb="4">
      <t>カカミガハラシ</t>
    </rPh>
    <rPh sb="6" eb="7">
      <t>マチ</t>
    </rPh>
    <phoneticPr fontId="1"/>
  </si>
  <si>
    <t>htttps://aaaaaaaaaa</t>
    <phoneticPr fontId="1"/>
  </si>
  <si>
    <t>機械加工</t>
  </si>
  <si>
    <t>テルモ・クリニカルサプライ株式会社</t>
    <rPh sb="13" eb="17">
      <t>カブシキカイシャ</t>
    </rPh>
    <phoneticPr fontId="1"/>
  </si>
  <si>
    <r>
      <t xml:space="preserve">医療福祉機器等モノづくり商談会
</t>
    </r>
    <r>
      <rPr>
        <sz val="14"/>
        <rFont val="ＭＳ ゴシック"/>
        <family val="3"/>
        <charset val="128"/>
      </rPr>
      <t>（令和８年３月４日（水）・５日（木）開催）</t>
    </r>
    <r>
      <rPr>
        <sz val="20"/>
        <rFont val="ＭＳ ゴシック"/>
        <family val="3"/>
        <charset val="128"/>
      </rPr>
      <t xml:space="preserve">
参加申込書兼提案書【商談希望（シーズ提案）企業】</t>
    </r>
    <rPh sb="6" eb="7">
      <t>トウ</t>
    </rPh>
    <rPh sb="17" eb="19">
      <t>レイワ</t>
    </rPh>
    <rPh sb="20" eb="21">
      <t>ネン</t>
    </rPh>
    <rPh sb="22" eb="23">
      <t>ガツ</t>
    </rPh>
    <rPh sb="24" eb="25">
      <t>ニチ</t>
    </rPh>
    <rPh sb="26" eb="27">
      <t>スイ</t>
    </rPh>
    <rPh sb="30" eb="31">
      <t>ニチ</t>
    </rPh>
    <rPh sb="32" eb="33">
      <t>モク</t>
    </rPh>
    <rPh sb="34" eb="36">
      <t>カイサイ</t>
    </rPh>
    <rPh sb="38" eb="39">
      <t>サン</t>
    </rPh>
    <rPh sb="39" eb="40">
      <t>カ</t>
    </rPh>
    <rPh sb="40" eb="41">
      <t>サル</t>
    </rPh>
    <rPh sb="41" eb="42">
      <t>コ</t>
    </rPh>
    <rPh sb="42" eb="43">
      <t>ショ</t>
    </rPh>
    <rPh sb="43" eb="44">
      <t>ケン</t>
    </rPh>
    <rPh sb="44" eb="47">
      <t>テイアンショ</t>
    </rPh>
    <rPh sb="48" eb="52">
      <t>ショウダンキボウ</t>
    </rPh>
    <rPh sb="56" eb="58">
      <t>テイアン</t>
    </rPh>
    <rPh sb="59" eb="61">
      <t>キギョウ</t>
    </rPh>
    <phoneticPr fontId="3"/>
  </si>
  <si>
    <t>締切日：令和８年２月２日(月)17時</t>
    <rPh sb="13" eb="14">
      <t>ツキ</t>
    </rPh>
    <rPh sb="17" eb="18">
      <t>ジ</t>
    </rPh>
    <phoneticPr fontId="1"/>
  </si>
  <si>
    <t>【５　接続確認の日程調整（オンラインの場合）】</t>
    <rPh sb="3" eb="7">
      <t>セツゾクカクニン</t>
    </rPh>
    <rPh sb="8" eb="10">
      <t>ニッテイ</t>
    </rPh>
    <rPh sb="10" eb="12">
      <t>チョウセイ</t>
    </rPh>
    <rPh sb="19" eb="21">
      <t>バアイ</t>
    </rPh>
    <phoneticPr fontId="1"/>
  </si>
  <si>
    <t>3月2日（月）</t>
    <rPh sb="1" eb="2">
      <t>ガツ</t>
    </rPh>
    <rPh sb="3" eb="4">
      <t>ニチ</t>
    </rPh>
    <rPh sb="5" eb="6">
      <t>ツキ</t>
    </rPh>
    <phoneticPr fontId="1"/>
  </si>
  <si>
    <t>※商談の冒頭に３～５分の会社概要、シーズ説明をしていただきます。</t>
    <rPh sb="1" eb="3">
      <t>ショウダン</t>
    </rPh>
    <rPh sb="4" eb="6">
      <t>ボウトウ</t>
    </rPh>
    <rPh sb="10" eb="11">
      <t>ブン</t>
    </rPh>
    <rPh sb="12" eb="14">
      <t>カイシャ</t>
    </rPh>
    <rPh sb="14" eb="16">
      <t>ガイヨウ</t>
    </rPh>
    <rPh sb="20" eb="22">
      <t>セツメイ</t>
    </rPh>
    <phoneticPr fontId="1"/>
  </si>
  <si>
    <r>
      <t xml:space="preserve">医療福祉機器等モノづくり商談会
</t>
    </r>
    <r>
      <rPr>
        <sz val="14"/>
        <rFont val="ＭＳ ゴシック"/>
        <family val="3"/>
        <charset val="128"/>
      </rPr>
      <t>（令和８年３月４日（水）・５日（木）開催）</t>
    </r>
    <r>
      <rPr>
        <sz val="20"/>
        <rFont val="ＭＳ ゴシック"/>
        <family val="3"/>
        <charset val="128"/>
      </rPr>
      <t xml:space="preserve">
参加申込書兼提案書【商談希望（シーズ提案）企業】</t>
    </r>
    <rPh sb="6" eb="7">
      <t>トウ</t>
    </rPh>
    <rPh sb="38" eb="39">
      <t>サン</t>
    </rPh>
    <rPh sb="39" eb="40">
      <t>カ</t>
    </rPh>
    <rPh sb="40" eb="41">
      <t>サル</t>
    </rPh>
    <rPh sb="41" eb="42">
      <t>コ</t>
    </rPh>
    <rPh sb="42" eb="43">
      <t>ショ</t>
    </rPh>
    <rPh sb="43" eb="44">
      <t>ケン</t>
    </rPh>
    <rPh sb="44" eb="47">
      <t>テイアンショ</t>
    </rPh>
    <rPh sb="48" eb="52">
      <t>ショウダンキボウ</t>
    </rPh>
    <rPh sb="56" eb="58">
      <t>テイアン</t>
    </rPh>
    <rPh sb="59" eb="61">
      <t>キギョウ</t>
    </rPh>
    <phoneticPr fontId="3"/>
  </si>
  <si>
    <t>×</t>
  </si>
  <si>
    <t>・カテーテルに関わる画像検査装置</t>
  </si>
  <si>
    <t>① 電動車いす/電動モビリティの塗装に関する全般</t>
    <phoneticPr fontId="1"/>
  </si>
  <si>
    <t>①カテーテルに関わる画像検査装置</t>
    <phoneticPr fontId="1"/>
  </si>
  <si>
    <t>②カテーテルに関わる外面洗浄装置</t>
    <phoneticPr fontId="1"/>
  </si>
  <si>
    <t>③生産加工治具の設計及び制作</t>
    <phoneticPr fontId="1"/>
  </si>
  <si>
    <r>
      <t>商談対応できない時間に、×をつけてください。</t>
    </r>
    <r>
      <rPr>
        <b/>
        <sz val="12"/>
        <color rgb="FFFF0000"/>
        <rFont val="ＭＳ ゴシック"/>
        <family val="3"/>
        <charset val="128"/>
      </rPr>
      <t>（可能な限り×の無いようにしてください）</t>
    </r>
    <rPh sb="2" eb="4">
      <t>タイオウ</t>
    </rPh>
    <rPh sb="8" eb="10">
      <t>ジカン</t>
    </rPh>
    <rPh sb="23" eb="25">
      <t>カノウ</t>
    </rPh>
    <rPh sb="26" eb="27">
      <t>カギ</t>
    </rPh>
    <rPh sb="30" eb="31">
      <t>ナ</t>
    </rPh>
    <phoneticPr fontId="1"/>
  </si>
  <si>
    <r>
      <t xml:space="preserve">3月4日（水）
</t>
    </r>
    <r>
      <rPr>
        <sz val="8"/>
        <color theme="1"/>
        <rFont val="ＭＳ ゴシック"/>
        <family val="3"/>
        <charset val="128"/>
      </rPr>
      <t>テルモ・クリニカルサプライ、リアル</t>
    </r>
    <rPh sb="1" eb="2">
      <t>ガツ</t>
    </rPh>
    <rPh sb="3" eb="4">
      <t>ニチ</t>
    </rPh>
    <rPh sb="5" eb="6">
      <t>スイ</t>
    </rPh>
    <phoneticPr fontId="1"/>
  </si>
  <si>
    <r>
      <rPr>
        <sz val="9"/>
        <color theme="1"/>
        <rFont val="ＭＳ ゴシック"/>
        <family val="3"/>
        <charset val="128"/>
      </rPr>
      <t>3月5日（木）</t>
    </r>
    <r>
      <rPr>
        <sz val="6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今仙技術研究所、オンライン</t>
    </r>
    <rPh sb="1" eb="2">
      <t>ガツ</t>
    </rPh>
    <rPh sb="3" eb="4">
      <t>ニチ</t>
    </rPh>
    <rPh sb="5" eb="6">
      <t>モク</t>
    </rPh>
    <rPh sb="8" eb="15">
      <t>イマセンギジュツケンキュウショ</t>
    </rPh>
    <phoneticPr fontId="1"/>
  </si>
  <si>
    <r>
      <rPr>
        <sz val="9"/>
        <color theme="1"/>
        <rFont val="ＭＳ ゴシック"/>
        <family val="3"/>
        <charset val="128"/>
      </rPr>
      <t>3月5日（木）</t>
    </r>
    <r>
      <rPr>
        <sz val="6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今仙技術研究所、オンライン</t>
    </r>
    <rPh sb="1" eb="2">
      <t>ガツ</t>
    </rPh>
    <rPh sb="3" eb="4">
      <t>ニチ</t>
    </rPh>
    <rPh sb="5" eb="6">
      <t>モク</t>
    </rPh>
    <rPh sb="8" eb="15">
      <t>イマセンギジュツケンキュウショ</t>
    </rPh>
    <phoneticPr fontId="1"/>
  </si>
  <si>
    <r>
      <t>対応できない時間に、×をつけてください。</t>
    </r>
    <r>
      <rPr>
        <b/>
        <sz val="12"/>
        <color rgb="FFFF0000"/>
        <rFont val="ＭＳ ゴシック"/>
        <family val="3"/>
        <charset val="128"/>
      </rPr>
      <t>（可能な限り×の無いようにしてください）</t>
    </r>
    <rPh sb="6" eb="8">
      <t>ジカン</t>
    </rPh>
    <rPh sb="21" eb="23">
      <t>カノウ</t>
    </rPh>
    <rPh sb="24" eb="25">
      <t>カギ</t>
    </rPh>
    <rPh sb="28" eb="29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</si>
</sst>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sz val="10.5"/>
      <color rgb="FF0070C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8" fillId="0" borderId="23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3" xfId="0" applyFont="1" applyBorder="1">
      <alignment vertical="center"/>
    </xf>
    <xf numFmtId="0" fontId="13" fillId="0" borderId="19" xfId="0" applyFont="1" applyBorder="1" applyAlignment="1">
      <alignment horizontal="left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7" fillId="0" borderId="1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7" fillId="0" borderId="1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8" fillId="0" borderId="30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8" fillId="0" borderId="0" xfId="0" applyFont="1" applyAlignment="1">
      <alignment vertical="center" shrinkToFit="1"/>
    </xf>
    <xf numFmtId="0" fontId="8" fillId="5" borderId="0" xfId="0" applyFont="1" applyFill="1">
      <alignment vertical="center"/>
    </xf>
    <xf numFmtId="0" fontId="8" fillId="6" borderId="0" xfId="0" applyFont="1" applyFill="1">
      <alignment vertical="center"/>
    </xf>
    <xf numFmtId="0" fontId="8" fillId="7" borderId="0" xfId="0" applyFont="1" applyFill="1">
      <alignment vertical="center"/>
    </xf>
    <xf numFmtId="0" fontId="23" fillId="5" borderId="0" xfId="0" applyFont="1" applyFill="1">
      <alignment vertical="center"/>
    </xf>
    <xf numFmtId="0" fontId="23" fillId="7" borderId="0" xfId="0" applyFont="1" applyFill="1">
      <alignment vertical="center"/>
    </xf>
    <xf numFmtId="0" fontId="13" fillId="7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3" fillId="4" borderId="0" xfId="0" applyFont="1" applyFill="1">
      <alignment vertical="center"/>
    </xf>
    <xf numFmtId="0" fontId="24" fillId="0" borderId="0" xfId="0" applyFont="1" applyAlignment="1">
      <alignment horizontal="left" vertical="center" readingOrder="1"/>
    </xf>
    <xf numFmtId="0" fontId="13" fillId="6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20" fontId="2" fillId="0" borderId="20" xfId="0" quotePrefix="1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20" fontId="2" fillId="0" borderId="19" xfId="0" quotePrefix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left" vertical="center" shrinkToFit="1"/>
      <protection locked="0"/>
    </xf>
    <xf numFmtId="0" fontId="8" fillId="0" borderId="18" xfId="0" applyFont="1" applyBorder="1" applyAlignment="1" applyProtection="1">
      <alignment horizontal="left" vertical="center" shrinkToFit="1"/>
      <protection locked="0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8" fillId="0" borderId="33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4" borderId="31" xfId="0" applyFont="1" applyFill="1" applyBorder="1" applyAlignment="1" applyProtection="1">
      <alignment horizontal="left" vertical="center" shrinkToFit="1"/>
      <protection locked="0"/>
    </xf>
    <xf numFmtId="0" fontId="8" fillId="4" borderId="10" xfId="0" applyFont="1" applyFill="1" applyBorder="1" applyAlignment="1" applyProtection="1">
      <alignment horizontal="left" vertical="center" shrinkToFit="1"/>
      <protection locked="0"/>
    </xf>
    <xf numFmtId="0" fontId="8" fillId="4" borderId="40" xfId="0" applyFont="1" applyFill="1" applyBorder="1" applyAlignment="1" applyProtection="1">
      <alignment horizontal="left" vertical="center" shrinkToFit="1"/>
      <protection locked="0"/>
    </xf>
    <xf numFmtId="0" fontId="8" fillId="4" borderId="18" xfId="0" applyFont="1" applyFill="1" applyBorder="1" applyAlignment="1" applyProtection="1">
      <alignment horizontal="left" vertical="center" shrinkToFit="1"/>
      <protection locked="0"/>
    </xf>
    <xf numFmtId="0" fontId="8" fillId="4" borderId="15" xfId="0" applyFont="1" applyFill="1" applyBorder="1" applyAlignment="1" applyProtection="1">
      <alignment horizontal="left" vertical="center" shrinkToFit="1"/>
      <protection locked="0"/>
    </xf>
    <xf numFmtId="0" fontId="8" fillId="4" borderId="13" xfId="0" applyFont="1" applyFill="1" applyBorder="1" applyAlignment="1" applyProtection="1">
      <alignment horizontal="left" vertical="center" shrinkToFit="1"/>
      <protection locked="0"/>
    </xf>
    <xf numFmtId="0" fontId="8" fillId="4" borderId="14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8" fillId="0" borderId="50" xfId="0" applyFont="1" applyBorder="1" applyAlignment="1" applyProtection="1">
      <alignment horizontal="left" vertical="center" shrinkToFit="1"/>
      <protection locked="0"/>
    </xf>
    <xf numFmtId="0" fontId="8" fillId="0" borderId="39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38" fontId="8" fillId="0" borderId="19" xfId="1" applyFont="1" applyBorder="1" applyAlignment="1" applyProtection="1">
      <alignment horizontal="center" vertical="center" shrinkToFit="1"/>
      <protection locked="0"/>
    </xf>
    <xf numFmtId="38" fontId="8" fillId="0" borderId="20" xfId="1" applyFont="1" applyBorder="1" applyAlignment="1" applyProtection="1">
      <alignment horizontal="center" vertical="center" shrinkToFit="1"/>
      <protection locked="0"/>
    </xf>
    <xf numFmtId="38" fontId="8" fillId="0" borderId="16" xfId="1" applyFont="1" applyBorder="1" applyAlignment="1" applyProtection="1">
      <alignment horizontal="center" vertical="center" shrinkToFit="1"/>
      <protection locked="0"/>
    </xf>
    <xf numFmtId="38" fontId="8" fillId="0" borderId="0" xfId="1" applyFont="1" applyAlignment="1" applyProtection="1">
      <alignment horizontal="center" vertical="center" shrinkToFit="1"/>
      <protection locked="0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15" xfId="1" applyFont="1" applyBorder="1" applyAlignment="1" applyProtection="1">
      <alignment horizontal="center" vertical="center" shrinkToFit="1"/>
      <protection locked="0"/>
    </xf>
    <xf numFmtId="38" fontId="8" fillId="0" borderId="13" xfId="1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81642</xdr:colOff>
      <xdr:row>35</xdr:row>
      <xdr:rowOff>115661</xdr:rowOff>
    </xdr:from>
    <xdr:to>
      <xdr:col>39</xdr:col>
      <xdr:colOff>129266</xdr:colOff>
      <xdr:row>41</xdr:row>
      <xdr:rowOff>197302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E6DC69-F5B7-4CED-B3F9-BD31D6108A4A}"/>
            </a:ext>
          </a:extLst>
        </xdr:cNvPr>
        <xdr:cNvSpPr/>
      </xdr:nvSpPr>
      <xdr:spPr>
        <a:xfrm>
          <a:off x="986517" y="10586357"/>
          <a:ext cx="6755945" cy="2224766"/>
        </a:xfrm>
        <a:prstGeom prst="rect">
          <a:avLst/>
        </a:prstGeom>
        <a:noFill/>
        <a:ln>
          <a:prstDash val="sysDot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134470</xdr:colOff>
      <xdr:row>1</xdr:row>
      <xdr:rowOff>33618</xdr:rowOff>
    </xdr:from>
    <xdr:ext cx="651076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EAF411-AF5E-FF6A-6931-A47D3C39AFC6}"/>
            </a:ext>
          </a:extLst>
        </xdr:cNvPr>
        <xdr:cNvSpPr txBox="1"/>
      </xdr:nvSpPr>
      <xdr:spPr>
        <a:xfrm>
          <a:off x="7306235" y="168089"/>
          <a:ext cx="65107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案１</a:t>
          </a:r>
          <a:r>
            <a:rPr kumimoji="1" lang="en-US" altLang="ja-JP" sz="1100"/>
            <a:t>-</a:t>
          </a:r>
          <a:r>
            <a:rPr kumimoji="1" lang="ja-JP" altLang="en-US" sz="1100"/>
            <a:t>３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81642</xdr:colOff>
      <xdr:row>35</xdr:row>
      <xdr:rowOff>115661</xdr:rowOff>
    </xdr:from>
    <xdr:to>
      <xdr:col>39</xdr:col>
      <xdr:colOff>129266</xdr:colOff>
      <xdr:row>41</xdr:row>
      <xdr:rowOff>197302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4EF6F8-D2E6-4A22-901C-7258006F0444}"/>
            </a:ext>
          </a:extLst>
        </xdr:cNvPr>
        <xdr:cNvSpPr/>
      </xdr:nvSpPr>
      <xdr:spPr>
        <a:xfrm>
          <a:off x="996042" y="10478861"/>
          <a:ext cx="6848474" cy="1910441"/>
        </a:xfrm>
        <a:prstGeom prst="rect">
          <a:avLst/>
        </a:prstGeom>
        <a:noFill/>
        <a:ln>
          <a:prstDash val="sysDot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37</xdr:col>
      <xdr:colOff>56029</xdr:colOff>
      <xdr:row>0</xdr:row>
      <xdr:rowOff>100853</xdr:rowOff>
    </xdr:from>
    <xdr:ext cx="651076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9B0D10-00D9-B7B5-46F8-1A3FC40F53A7}"/>
            </a:ext>
          </a:extLst>
        </xdr:cNvPr>
        <xdr:cNvSpPr txBox="1"/>
      </xdr:nvSpPr>
      <xdr:spPr>
        <a:xfrm>
          <a:off x="7429500" y="100853"/>
          <a:ext cx="65107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案１</a:t>
          </a:r>
          <a:r>
            <a:rPr kumimoji="1" lang="en-US" altLang="ja-JP" sz="1100"/>
            <a:t>-</a:t>
          </a:r>
          <a:r>
            <a:rPr kumimoji="1" lang="ja-JP" altLang="en-US" sz="1100"/>
            <a:t>４</a:t>
          </a:r>
        </a:p>
      </xdr:txBody>
    </xdr:sp>
    <xdr:clientData/>
  </xdr:oneCellAnchor>
  <xdr:oneCellAnchor>
    <xdr:from>
      <xdr:col>1</xdr:col>
      <xdr:colOff>190500</xdr:colOff>
      <xdr:row>1</xdr:row>
      <xdr:rowOff>44824</xdr:rowOff>
    </xdr:from>
    <xdr:ext cx="954107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4EE20C-AE3E-C747-43FA-B9772AFB313D}"/>
            </a:ext>
          </a:extLst>
        </xdr:cNvPr>
        <xdr:cNvSpPr txBox="1"/>
      </xdr:nvSpPr>
      <xdr:spPr>
        <a:xfrm>
          <a:off x="302559" y="179295"/>
          <a:ext cx="954107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1BC3-C9B1-4844-BC3B-AD45E564EAE8}">
  <dimension ref="A1:AS154"/>
  <sheetViews>
    <sheetView tabSelected="1" view="pageBreakPreview" topLeftCell="A124" zoomScale="85" zoomScaleNormal="100" zoomScaleSheetLayoutView="85" workbookViewId="0">
      <selection activeCell="T144" sqref="T144"/>
    </sheetView>
  </sheetViews>
  <sheetFormatPr defaultColWidth="9" defaultRowHeight="13.5"/>
  <cols>
    <col min="1" max="1" width="1.5" style="33" customWidth="1"/>
    <col min="2" max="40" width="2.625" style="33" customWidth="1"/>
    <col min="41" max="41" width="1.875" style="33" customWidth="1"/>
    <col min="42" max="43" width="2.625" style="33" customWidth="1"/>
    <col min="44" max="44" width="47" style="33" bestFit="1" customWidth="1"/>
    <col min="45" max="45" width="62.75" style="33" bestFit="1" customWidth="1"/>
    <col min="46" max="16384" width="9" style="33"/>
  </cols>
  <sheetData>
    <row r="1" spans="1:45" ht="10.5" customHeight="1"/>
    <row r="2" spans="1:45" ht="27" customHeight="1">
      <c r="B2" s="114" t="s">
        <v>79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</row>
    <row r="3" spans="1:45" ht="27" customHeight="1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</row>
    <row r="4" spans="1:45" ht="27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5" s="1" customFormat="1" ht="24" customHeight="1">
      <c r="B5" s="1" t="s">
        <v>48</v>
      </c>
      <c r="Z5" s="132" t="s">
        <v>80</v>
      </c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45" s="1" customFormat="1" ht="24" customHeight="1">
      <c r="B6" s="5"/>
      <c r="C6" s="120" t="s">
        <v>40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V6" s="2" t="s">
        <v>58</v>
      </c>
      <c r="AR6" s="37"/>
      <c r="AS6" s="37"/>
    </row>
    <row r="7" spans="1:45" s="1" customFormat="1" ht="24" customHeight="1" thickBot="1">
      <c r="A7" s="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R7" s="43" t="s">
        <v>39</v>
      </c>
      <c r="AS7" s="45" t="s">
        <v>87</v>
      </c>
    </row>
    <row r="8" spans="1:45" s="1" customFormat="1" ht="24" customHeight="1" thickBot="1">
      <c r="A8" s="6"/>
      <c r="B8" s="3"/>
      <c r="C8" s="3"/>
      <c r="D8" s="121" t="s">
        <v>28</v>
      </c>
      <c r="E8" s="122"/>
      <c r="F8" s="122"/>
      <c r="G8" s="122"/>
      <c r="H8" s="122"/>
      <c r="I8" s="122"/>
      <c r="J8" s="122"/>
      <c r="K8" s="122"/>
      <c r="L8" s="122"/>
      <c r="M8" s="123"/>
      <c r="N8" s="129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1"/>
      <c r="AM8" s="3"/>
      <c r="AN8" s="3"/>
      <c r="AR8" s="39" t="s">
        <v>78</v>
      </c>
      <c r="AS8" s="46" t="s">
        <v>88</v>
      </c>
    </row>
    <row r="9" spans="1:45" s="1" customFormat="1" ht="18" customHeight="1" thickBot="1">
      <c r="A9" s="6"/>
      <c r="B9" s="3"/>
      <c r="C9" s="3"/>
      <c r="D9" s="124"/>
      <c r="E9" s="125"/>
      <c r="F9" s="125"/>
      <c r="G9" s="125"/>
      <c r="H9" s="125"/>
      <c r="I9" s="125"/>
      <c r="J9" s="125"/>
      <c r="K9" s="125"/>
      <c r="L9" s="125"/>
      <c r="M9" s="126"/>
      <c r="N9" s="129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1"/>
      <c r="AM9" s="3"/>
      <c r="AN9" s="3"/>
      <c r="AR9" s="36"/>
      <c r="AS9" s="46" t="s">
        <v>89</v>
      </c>
    </row>
    <row r="10" spans="1:45" s="1" customFormat="1" ht="24" customHeight="1" thickBot="1">
      <c r="A10" s="6"/>
      <c r="B10" s="3"/>
      <c r="C10" s="3"/>
      <c r="D10" s="127" t="s">
        <v>29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9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1"/>
      <c r="AM10" s="3"/>
      <c r="AN10" s="3"/>
      <c r="AR10" s="38"/>
      <c r="AS10" s="44" t="s">
        <v>90</v>
      </c>
    </row>
    <row r="11" spans="1:45" s="1" customFormat="1" ht="24" customHeight="1" thickBot="1">
      <c r="A11" s="6"/>
      <c r="B11" s="3"/>
      <c r="C11" s="3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9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1"/>
      <c r="AM11" s="3"/>
      <c r="AN11" s="3"/>
      <c r="AR11" s="37"/>
      <c r="AS11" s="40"/>
    </row>
    <row r="12" spans="1:45" s="1" customFormat="1" ht="13.5" customHeight="1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R12" s="38"/>
      <c r="AS12" s="38"/>
    </row>
    <row r="13" spans="1:45" s="29" customFormat="1" ht="21" customHeight="1" thickBot="1">
      <c r="A13" s="30"/>
      <c r="B13" s="100" t="s">
        <v>24</v>
      </c>
      <c r="C13" s="100"/>
      <c r="D13" s="100"/>
      <c r="E13" s="100"/>
      <c r="F13" s="100"/>
      <c r="G13" s="10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R13" s="1"/>
      <c r="AS13" s="38"/>
    </row>
    <row r="14" spans="1:45" s="1" customFormat="1" ht="24" customHeight="1">
      <c r="A14" s="7"/>
      <c r="B14" s="117" t="s">
        <v>61</v>
      </c>
      <c r="C14" s="118"/>
      <c r="D14" s="118"/>
      <c r="E14" s="119"/>
      <c r="F14" s="14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6"/>
      <c r="R14" s="57" t="s">
        <v>41</v>
      </c>
      <c r="S14" s="58"/>
      <c r="T14" s="59"/>
      <c r="U14" s="66"/>
      <c r="V14" s="67"/>
      <c r="W14" s="67"/>
      <c r="X14" s="67"/>
      <c r="Y14" s="68"/>
      <c r="Z14" s="57" t="s">
        <v>63</v>
      </c>
      <c r="AA14" s="58"/>
      <c r="AB14" s="59"/>
      <c r="AC14" s="133"/>
      <c r="AD14" s="134"/>
      <c r="AE14" s="134"/>
      <c r="AF14" s="135"/>
      <c r="AG14" s="57" t="s">
        <v>62</v>
      </c>
      <c r="AH14" s="58"/>
      <c r="AI14" s="59"/>
      <c r="AJ14" s="143"/>
      <c r="AK14" s="144"/>
      <c r="AL14" s="144"/>
      <c r="AM14" s="144"/>
      <c r="AN14" s="145"/>
      <c r="AS14" s="37"/>
    </row>
    <row r="15" spans="1:45" s="1" customFormat="1" ht="24" customHeight="1">
      <c r="A15" s="7"/>
      <c r="B15" s="109" t="s">
        <v>1</v>
      </c>
      <c r="C15" s="110"/>
      <c r="D15" s="110"/>
      <c r="E15" s="110"/>
      <c r="F15" s="7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  <c r="R15" s="60"/>
      <c r="S15" s="61"/>
      <c r="T15" s="62"/>
      <c r="U15" s="69"/>
      <c r="V15" s="69"/>
      <c r="W15" s="69"/>
      <c r="X15" s="69"/>
      <c r="Y15" s="69"/>
      <c r="Z15" s="60"/>
      <c r="AA15" s="61"/>
      <c r="AB15" s="62"/>
      <c r="AC15" s="136"/>
      <c r="AD15" s="136"/>
      <c r="AE15" s="136"/>
      <c r="AF15" s="136"/>
      <c r="AG15" s="60"/>
      <c r="AH15" s="61"/>
      <c r="AI15" s="62"/>
      <c r="AJ15" s="140"/>
      <c r="AK15" s="141"/>
      <c r="AL15" s="141"/>
      <c r="AM15" s="141"/>
      <c r="AN15" s="142"/>
    </row>
    <row r="16" spans="1:45" s="1" customFormat="1" ht="24" customHeight="1">
      <c r="B16" s="109" t="s">
        <v>59</v>
      </c>
      <c r="C16" s="110"/>
      <c r="D16" s="110"/>
      <c r="E16" s="110"/>
      <c r="F16" s="7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  <c r="R16" s="60"/>
      <c r="S16" s="61"/>
      <c r="T16" s="62"/>
      <c r="U16" s="70"/>
      <c r="V16" s="71"/>
      <c r="W16" s="71"/>
      <c r="X16" s="71"/>
      <c r="Y16" s="72"/>
      <c r="Z16" s="60"/>
      <c r="AA16" s="61"/>
      <c r="AB16" s="62"/>
      <c r="AC16" s="136"/>
      <c r="AD16" s="136"/>
      <c r="AE16" s="136"/>
      <c r="AF16" s="136"/>
      <c r="AG16" s="60"/>
      <c r="AH16" s="61"/>
      <c r="AI16" s="62"/>
      <c r="AJ16" s="140"/>
      <c r="AK16" s="141"/>
      <c r="AL16" s="141"/>
      <c r="AM16" s="141"/>
      <c r="AN16" s="142"/>
    </row>
    <row r="17" spans="2:40" s="1" customFormat="1" ht="24" customHeight="1">
      <c r="B17" s="111" t="s">
        <v>60</v>
      </c>
      <c r="C17" s="112"/>
      <c r="D17" s="112"/>
      <c r="E17" s="113"/>
      <c r="F17" s="70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  <c r="R17" s="63"/>
      <c r="S17" s="64"/>
      <c r="T17" s="65"/>
      <c r="U17" s="73"/>
      <c r="V17" s="74"/>
      <c r="W17" s="74"/>
      <c r="X17" s="74"/>
      <c r="Y17" s="75"/>
      <c r="Z17" s="63"/>
      <c r="AA17" s="64"/>
      <c r="AB17" s="65"/>
      <c r="AC17" s="137"/>
      <c r="AD17" s="138"/>
      <c r="AE17" s="138"/>
      <c r="AF17" s="139"/>
      <c r="AG17" s="63"/>
      <c r="AH17" s="64"/>
      <c r="AI17" s="65"/>
      <c r="AJ17" s="140"/>
      <c r="AK17" s="141"/>
      <c r="AL17" s="141"/>
      <c r="AM17" s="141"/>
      <c r="AN17" s="142"/>
    </row>
    <row r="18" spans="2:40" s="1" customFormat="1" ht="24" customHeight="1">
      <c r="B18" s="155" t="s">
        <v>2</v>
      </c>
      <c r="C18" s="156"/>
      <c r="D18" s="156"/>
      <c r="E18" s="157"/>
      <c r="F18" s="8" t="s">
        <v>3</v>
      </c>
      <c r="G18" s="163"/>
      <c r="H18" s="163"/>
      <c r="I18" s="163"/>
      <c r="J18" s="163"/>
      <c r="K18" s="163"/>
      <c r="L18" s="163"/>
      <c r="M18" s="163"/>
      <c r="N18" s="163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8"/>
    </row>
    <row r="19" spans="2:40" s="1" customFormat="1" ht="24" customHeight="1">
      <c r="B19" s="158"/>
      <c r="C19" s="132"/>
      <c r="D19" s="132"/>
      <c r="E19" s="159"/>
      <c r="F19" s="164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/>
    </row>
    <row r="20" spans="2:40" s="1" customFormat="1" ht="24" customHeight="1">
      <c r="B20" s="160"/>
      <c r="C20" s="161"/>
      <c r="D20" s="161"/>
      <c r="E20" s="162"/>
      <c r="F20" s="140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2"/>
    </row>
    <row r="21" spans="2:40" s="1" customFormat="1" ht="24" customHeight="1">
      <c r="B21" s="111" t="s">
        <v>4</v>
      </c>
      <c r="C21" s="112"/>
      <c r="D21" s="112"/>
      <c r="E21" s="113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167"/>
    </row>
    <row r="22" spans="2:40" s="1" customFormat="1" ht="24" customHeight="1">
      <c r="B22" s="149" t="s">
        <v>5</v>
      </c>
      <c r="C22" s="150"/>
      <c r="D22" s="150"/>
      <c r="E22" s="151"/>
      <c r="F22" s="168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72" t="s">
        <v>6</v>
      </c>
      <c r="R22" s="172"/>
      <c r="S22" s="173"/>
      <c r="T22" s="176" t="s">
        <v>23</v>
      </c>
      <c r="U22" s="156"/>
      <c r="V22" s="156"/>
      <c r="W22" s="157"/>
      <c r="X22" s="168"/>
      <c r="Y22" s="169"/>
      <c r="Z22" s="169"/>
      <c r="AA22" s="169"/>
      <c r="AB22" s="169"/>
      <c r="AC22" s="169"/>
      <c r="AD22" s="169"/>
      <c r="AE22" s="169"/>
      <c r="AF22" s="169"/>
      <c r="AG22" s="169"/>
      <c r="AH22" s="172" t="s">
        <v>7</v>
      </c>
      <c r="AI22" s="172"/>
      <c r="AJ22" s="172"/>
      <c r="AK22" s="172"/>
      <c r="AL22" s="172"/>
      <c r="AM22" s="9"/>
      <c r="AN22" s="25"/>
    </row>
    <row r="23" spans="2:40" s="1" customFormat="1" ht="24" customHeight="1" thickBot="1">
      <c r="B23" s="152"/>
      <c r="C23" s="153"/>
      <c r="D23" s="153"/>
      <c r="E23" s="154"/>
      <c r="F23" s="170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4"/>
      <c r="R23" s="174"/>
      <c r="S23" s="175"/>
      <c r="T23" s="177"/>
      <c r="U23" s="132"/>
      <c r="V23" s="132"/>
      <c r="W23" s="159"/>
      <c r="X23" s="178"/>
      <c r="Y23" s="179"/>
      <c r="Z23" s="179"/>
      <c r="AA23" s="179"/>
      <c r="AB23" s="171"/>
      <c r="AC23" s="171"/>
      <c r="AD23" s="171"/>
      <c r="AE23" s="171"/>
      <c r="AF23" s="171"/>
      <c r="AG23" s="171"/>
      <c r="AH23" s="174"/>
      <c r="AI23" s="174"/>
      <c r="AJ23" s="105"/>
      <c r="AK23" s="105"/>
      <c r="AL23" s="105"/>
      <c r="AM23" s="10"/>
      <c r="AN23" s="26"/>
    </row>
    <row r="24" spans="2:40" s="1" customFormat="1" ht="24" customHeight="1" thickBot="1">
      <c r="B24" s="149" t="s">
        <v>22</v>
      </c>
      <c r="C24" s="150"/>
      <c r="D24" s="150"/>
      <c r="E24" s="151"/>
      <c r="F24" s="11" t="s">
        <v>21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/>
      <c r="R24" s="4"/>
      <c r="S24" s="4"/>
      <c r="T24" s="13"/>
      <c r="U24" s="13"/>
      <c r="V24" s="13"/>
      <c r="W24" s="13"/>
      <c r="X24" s="14"/>
      <c r="Y24" s="14"/>
      <c r="Z24" s="14"/>
      <c r="AA24" s="14"/>
      <c r="AB24" s="204"/>
      <c r="AC24" s="205"/>
      <c r="AD24" s="205"/>
      <c r="AE24" s="205"/>
      <c r="AF24" s="205"/>
      <c r="AG24" s="205"/>
      <c r="AH24" s="206"/>
      <c r="AI24" s="15"/>
      <c r="AJ24" s="16"/>
      <c r="AK24" s="16"/>
      <c r="AL24" s="16"/>
      <c r="AN24" s="27"/>
    </row>
    <row r="25" spans="2:40" s="1" customFormat="1" ht="24" customHeight="1">
      <c r="B25" s="199"/>
      <c r="C25" s="200"/>
      <c r="D25" s="200"/>
      <c r="E25" s="201"/>
      <c r="F25" s="17" t="s">
        <v>8</v>
      </c>
      <c r="G25" s="18"/>
      <c r="H25" s="19"/>
      <c r="J25" s="19" t="s">
        <v>9</v>
      </c>
      <c r="L25" s="19"/>
      <c r="M25" s="19"/>
      <c r="N25" s="19"/>
      <c r="Q25" s="19"/>
      <c r="R25" s="19" t="s">
        <v>10</v>
      </c>
      <c r="S25" s="19"/>
      <c r="W25" s="19" t="s">
        <v>11</v>
      </c>
      <c r="X25" s="19"/>
      <c r="Z25" s="19"/>
      <c r="AA25" s="19" t="s">
        <v>12</v>
      </c>
      <c r="AB25" s="19"/>
      <c r="AE25" s="20"/>
      <c r="AG25" s="19" t="s">
        <v>13</v>
      </c>
      <c r="AH25" s="20"/>
      <c r="AI25" s="20"/>
      <c r="AL25" s="20"/>
      <c r="AM25" s="20"/>
      <c r="AN25" s="28"/>
    </row>
    <row r="26" spans="2:40" s="1" customFormat="1" ht="24" customHeight="1">
      <c r="B26" s="199"/>
      <c r="C26" s="200"/>
      <c r="D26" s="200"/>
      <c r="E26" s="201"/>
      <c r="F26" s="21" t="s">
        <v>14</v>
      </c>
      <c r="G26" s="18"/>
      <c r="H26" s="19"/>
      <c r="J26" s="22"/>
      <c r="K26" s="22" t="s">
        <v>15</v>
      </c>
      <c r="L26" s="19"/>
      <c r="N26" s="19"/>
      <c r="O26" s="19"/>
      <c r="P26" s="19" t="s">
        <v>16</v>
      </c>
      <c r="S26" s="19"/>
      <c r="T26" s="19"/>
      <c r="U26" s="19" t="s">
        <v>17</v>
      </c>
      <c r="Y26" s="19" t="s">
        <v>18</v>
      </c>
      <c r="AA26" s="19"/>
      <c r="AF26" s="20"/>
      <c r="AG26" s="20"/>
      <c r="AH26" s="19" t="s">
        <v>19</v>
      </c>
      <c r="AI26" s="20"/>
      <c r="AJ26" s="20"/>
      <c r="AL26" s="19"/>
      <c r="AM26" s="20"/>
      <c r="AN26" s="28"/>
    </row>
    <row r="27" spans="2:40" s="1" customFormat="1" ht="24" customHeight="1">
      <c r="B27" s="152"/>
      <c r="C27" s="153"/>
      <c r="D27" s="153"/>
      <c r="E27" s="154"/>
      <c r="F27" s="21" t="s">
        <v>20</v>
      </c>
      <c r="J27" s="18"/>
      <c r="K27" s="18"/>
      <c r="L27" s="18"/>
      <c r="M27" s="202" t="s">
        <v>42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3"/>
    </row>
    <row r="28" spans="2:40" s="1" customFormat="1" ht="24" customHeight="1">
      <c r="B28" s="181" t="s">
        <v>0</v>
      </c>
      <c r="C28" s="182"/>
      <c r="D28" s="182"/>
      <c r="E28" s="182"/>
      <c r="F28" s="187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9"/>
    </row>
    <row r="29" spans="2:40" s="1" customFormat="1" ht="24" customHeight="1">
      <c r="B29" s="183"/>
      <c r="C29" s="184"/>
      <c r="D29" s="184"/>
      <c r="E29" s="184"/>
      <c r="F29" s="190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2"/>
    </row>
    <row r="30" spans="2:40" s="1" customFormat="1" ht="24" customHeight="1">
      <c r="B30" s="183"/>
      <c r="C30" s="184"/>
      <c r="D30" s="184"/>
      <c r="E30" s="184"/>
      <c r="F30" s="190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2"/>
    </row>
    <row r="31" spans="2:40" s="1" customFormat="1" ht="24" customHeight="1">
      <c r="B31" s="183"/>
      <c r="C31" s="184"/>
      <c r="D31" s="184"/>
      <c r="E31" s="184"/>
      <c r="F31" s="190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2"/>
    </row>
    <row r="32" spans="2:40" s="1" customFormat="1" ht="24" customHeight="1">
      <c r="B32" s="183"/>
      <c r="C32" s="184"/>
      <c r="D32" s="184"/>
      <c r="E32" s="184"/>
      <c r="F32" s="190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2"/>
    </row>
    <row r="33" spans="2:40" s="1" customFormat="1" ht="24" customHeight="1">
      <c r="B33" s="183"/>
      <c r="C33" s="184"/>
      <c r="D33" s="184"/>
      <c r="E33" s="184"/>
      <c r="F33" s="190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2"/>
    </row>
    <row r="34" spans="2:40" s="1" customFormat="1" ht="24" customHeight="1">
      <c r="B34" s="183"/>
      <c r="C34" s="184"/>
      <c r="D34" s="184"/>
      <c r="E34" s="184"/>
      <c r="F34" s="190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2"/>
    </row>
    <row r="35" spans="2:40" s="1" customFormat="1" ht="24" customHeight="1">
      <c r="B35" s="183"/>
      <c r="C35" s="184"/>
      <c r="D35" s="184"/>
      <c r="E35" s="184"/>
      <c r="F35" s="190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2"/>
    </row>
    <row r="36" spans="2:40" s="1" customFormat="1" ht="24" customHeight="1">
      <c r="B36" s="183"/>
      <c r="C36" s="184"/>
      <c r="D36" s="184"/>
      <c r="E36" s="184"/>
      <c r="F36" s="193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5"/>
    </row>
    <row r="37" spans="2:40" s="1" customFormat="1" ht="24" customHeight="1">
      <c r="B37" s="183"/>
      <c r="C37" s="184"/>
      <c r="D37" s="184"/>
      <c r="E37" s="184"/>
      <c r="F37" s="193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5"/>
    </row>
    <row r="38" spans="2:40" s="1" customFormat="1" ht="24" customHeight="1">
      <c r="B38" s="183"/>
      <c r="C38" s="184"/>
      <c r="D38" s="184"/>
      <c r="E38" s="184"/>
      <c r="F38" s="193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5"/>
    </row>
    <row r="39" spans="2:40" s="1" customFormat="1" ht="24" customHeight="1">
      <c r="B39" s="183"/>
      <c r="C39" s="184"/>
      <c r="D39" s="184"/>
      <c r="E39" s="184"/>
      <c r="F39" s="193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5"/>
    </row>
    <row r="40" spans="2:40" s="1" customFormat="1" ht="24" customHeight="1">
      <c r="B40" s="183"/>
      <c r="C40" s="184"/>
      <c r="D40" s="184"/>
      <c r="E40" s="184"/>
      <c r="F40" s="193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5"/>
    </row>
    <row r="41" spans="2:40" s="1" customFormat="1" ht="24" customHeight="1">
      <c r="B41" s="183"/>
      <c r="C41" s="184"/>
      <c r="D41" s="184"/>
      <c r="E41" s="184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5"/>
    </row>
    <row r="42" spans="2:40" s="1" customFormat="1" ht="24" customHeight="1" thickBot="1">
      <c r="B42" s="185"/>
      <c r="C42" s="186"/>
      <c r="D42" s="186"/>
      <c r="E42" s="186"/>
      <c r="F42" s="196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8"/>
    </row>
    <row r="43" spans="2:40" s="1" customFormat="1" ht="16.5" customHeight="1">
      <c r="B43" s="24"/>
      <c r="C43" s="24"/>
      <c r="D43" s="24"/>
      <c r="E43" s="24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2:40" s="29" customFormat="1" ht="24" customHeight="1">
      <c r="B44" s="99" t="s">
        <v>25</v>
      </c>
      <c r="C44" s="99"/>
      <c r="D44" s="99"/>
      <c r="E44" s="99"/>
      <c r="F44" s="99"/>
      <c r="G44" s="99"/>
      <c r="H44" s="99"/>
      <c r="I44" s="99"/>
      <c r="J44" s="99"/>
      <c r="K44" s="99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</row>
    <row r="45" spans="2:40" ht="24" customHeight="1">
      <c r="B45" s="106" t="s">
        <v>26</v>
      </c>
      <c r="C45" s="106"/>
      <c r="D45" s="106"/>
      <c r="E45" s="106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</row>
    <row r="46" spans="2:40" ht="24" customHeight="1">
      <c r="B46" s="106"/>
      <c r="C46" s="106"/>
      <c r="D46" s="106"/>
      <c r="E46" s="106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</row>
    <row r="47" spans="2:40" ht="24" customHeight="1">
      <c r="B47" s="106"/>
      <c r="C47" s="106"/>
      <c r="D47" s="106"/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</row>
    <row r="48" spans="2:40" ht="24" customHeight="1">
      <c r="B48" s="106"/>
      <c r="C48" s="106"/>
      <c r="D48" s="106"/>
      <c r="E48" s="106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</row>
    <row r="49" spans="2:40" ht="24" customHeight="1">
      <c r="B49" s="106"/>
      <c r="C49" s="106"/>
      <c r="D49" s="106"/>
      <c r="E49" s="10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</row>
    <row r="50" spans="2:40" ht="24" customHeight="1">
      <c r="B50" s="106"/>
      <c r="C50" s="106"/>
      <c r="D50" s="106"/>
      <c r="E50" s="106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</row>
    <row r="51" spans="2:40" ht="24" customHeight="1">
      <c r="B51" s="106"/>
      <c r="C51" s="106"/>
      <c r="D51" s="106"/>
      <c r="E51" s="106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</row>
    <row r="52" spans="2:40">
      <c r="B52" s="106"/>
      <c r="C52" s="106"/>
      <c r="D52" s="106"/>
      <c r="E52" s="106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</row>
    <row r="53" spans="2:40">
      <c r="B53" s="106"/>
      <c r="C53" s="106"/>
      <c r="D53" s="106"/>
      <c r="E53" s="106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</row>
    <row r="54" spans="2:40">
      <c r="B54" s="106"/>
      <c r="C54" s="106"/>
      <c r="D54" s="106"/>
      <c r="E54" s="106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</row>
    <row r="55" spans="2:40">
      <c r="B55" s="106"/>
      <c r="C55" s="106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</row>
    <row r="56" spans="2:40">
      <c r="B56" s="106"/>
      <c r="C56" s="106"/>
      <c r="D56" s="106"/>
      <c r="E56" s="106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</row>
    <row r="57" spans="2:40">
      <c r="B57" s="106"/>
      <c r="C57" s="106"/>
      <c r="D57" s="106"/>
      <c r="E57" s="106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</row>
    <row r="58" spans="2:40">
      <c r="B58" s="106"/>
      <c r="C58" s="106"/>
      <c r="D58" s="106"/>
      <c r="E58" s="106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</row>
    <row r="59" spans="2:40">
      <c r="B59" s="106"/>
      <c r="C59" s="106"/>
      <c r="D59" s="106"/>
      <c r="E59" s="106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</row>
    <row r="60" spans="2:40">
      <c r="B60" s="106"/>
      <c r="C60" s="106"/>
      <c r="D60" s="106"/>
      <c r="E60" s="106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</row>
    <row r="61" spans="2:40">
      <c r="B61" s="106"/>
      <c r="C61" s="106"/>
      <c r="D61" s="106"/>
      <c r="E61" s="106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</row>
    <row r="62" spans="2:40">
      <c r="B62" s="106"/>
      <c r="C62" s="106"/>
      <c r="D62" s="106"/>
      <c r="E62" s="106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</row>
    <row r="63" spans="2:40">
      <c r="B63" s="106"/>
      <c r="C63" s="106"/>
      <c r="D63" s="106"/>
      <c r="E63" s="106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</row>
    <row r="64" spans="2:40">
      <c r="B64" s="106"/>
      <c r="C64" s="106"/>
      <c r="D64" s="106"/>
      <c r="E64" s="106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</row>
    <row r="65" spans="2:40">
      <c r="B65" s="106"/>
      <c r="C65" s="106"/>
      <c r="D65" s="106"/>
      <c r="E65" s="106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</row>
    <row r="66" spans="2:40">
      <c r="B66" s="106"/>
      <c r="C66" s="106"/>
      <c r="D66" s="106"/>
      <c r="E66" s="106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</row>
    <row r="67" spans="2:40">
      <c r="B67" s="106"/>
      <c r="C67" s="106"/>
      <c r="D67" s="106"/>
      <c r="E67" s="106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</row>
    <row r="68" spans="2:40">
      <c r="B68" s="106"/>
      <c r="C68" s="106"/>
      <c r="D68" s="106"/>
      <c r="E68" s="106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</row>
    <row r="69" spans="2:40">
      <c r="B69" s="106" t="s">
        <v>27</v>
      </c>
      <c r="C69" s="106"/>
      <c r="D69" s="106"/>
      <c r="E69" s="106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</row>
    <row r="70" spans="2:40">
      <c r="B70" s="106"/>
      <c r="C70" s="106"/>
      <c r="D70" s="106"/>
      <c r="E70" s="106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</row>
    <row r="71" spans="2:40">
      <c r="B71" s="106"/>
      <c r="C71" s="106"/>
      <c r="D71" s="106"/>
      <c r="E71" s="106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</row>
    <row r="72" spans="2:40">
      <c r="B72" s="106"/>
      <c r="C72" s="106"/>
      <c r="D72" s="106"/>
      <c r="E72" s="106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</row>
    <row r="73" spans="2:40">
      <c r="B73" s="106"/>
      <c r="C73" s="106"/>
      <c r="D73" s="106"/>
      <c r="E73" s="106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</row>
    <row r="74" spans="2:40">
      <c r="B74" s="106"/>
      <c r="C74" s="106"/>
      <c r="D74" s="106"/>
      <c r="E74" s="106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</row>
    <row r="75" spans="2:40">
      <c r="B75" s="106"/>
      <c r="C75" s="106"/>
      <c r="D75" s="106"/>
      <c r="E75" s="106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</row>
    <row r="76" spans="2:40">
      <c r="B76" s="106"/>
      <c r="C76" s="106"/>
      <c r="D76" s="106"/>
      <c r="E76" s="106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</row>
    <row r="77" spans="2:40">
      <c r="B77" s="106"/>
      <c r="C77" s="106"/>
      <c r="D77" s="106"/>
      <c r="E77" s="106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</row>
    <row r="78" spans="2:40">
      <c r="B78" s="106"/>
      <c r="C78" s="106"/>
      <c r="D78" s="106"/>
      <c r="E78" s="106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</row>
    <row r="79" spans="2:40">
      <c r="B79" s="106"/>
      <c r="C79" s="106"/>
      <c r="D79" s="106"/>
      <c r="E79" s="106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</row>
    <row r="80" spans="2:40">
      <c r="B80" s="106"/>
      <c r="C80" s="106"/>
      <c r="D80" s="106"/>
      <c r="E80" s="106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</row>
    <row r="81" spans="2:40">
      <c r="B81" s="106"/>
      <c r="C81" s="106"/>
      <c r="D81" s="106"/>
      <c r="E81" s="106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</row>
    <row r="82" spans="2:40">
      <c r="B82" s="106"/>
      <c r="C82" s="106"/>
      <c r="D82" s="106"/>
      <c r="E82" s="106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</row>
    <row r="83" spans="2:40">
      <c r="B83" s="106"/>
      <c r="C83" s="106"/>
      <c r="D83" s="106"/>
      <c r="E83" s="106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</row>
    <row r="84" spans="2:40">
      <c r="B84" s="106"/>
      <c r="C84" s="106"/>
      <c r="D84" s="106"/>
      <c r="E84" s="106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</row>
    <row r="85" spans="2:40">
      <c r="B85" s="106"/>
      <c r="C85" s="106"/>
      <c r="D85" s="106"/>
      <c r="E85" s="106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</row>
    <row r="86" spans="2:40">
      <c r="B86" s="106"/>
      <c r="C86" s="106"/>
      <c r="D86" s="106"/>
      <c r="E86" s="106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</row>
    <row r="87" spans="2:40">
      <c r="B87" s="106"/>
      <c r="C87" s="106"/>
      <c r="D87" s="106"/>
      <c r="E87" s="106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</row>
    <row r="88" spans="2:40">
      <c r="B88" s="106"/>
      <c r="C88" s="106"/>
      <c r="D88" s="106"/>
      <c r="E88" s="106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</row>
    <row r="89" spans="2:40">
      <c r="B89" s="106"/>
      <c r="C89" s="106"/>
      <c r="D89" s="106"/>
      <c r="E89" s="106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</row>
    <row r="90" spans="2:40">
      <c r="B90" s="106"/>
      <c r="C90" s="106"/>
      <c r="D90" s="106"/>
      <c r="E90" s="106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</row>
    <row r="91" spans="2:40">
      <c r="B91" s="106"/>
      <c r="C91" s="106"/>
      <c r="D91" s="106"/>
      <c r="E91" s="106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</row>
    <row r="92" spans="2:40">
      <c r="B92" s="106"/>
      <c r="C92" s="106"/>
      <c r="D92" s="106"/>
      <c r="E92" s="106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</row>
    <row r="95" spans="2:40" s="29" customFormat="1" ht="24" customHeight="1">
      <c r="B95" s="99" t="s">
        <v>30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</row>
    <row r="96" spans="2:40" ht="14.25">
      <c r="C96" s="105" t="s">
        <v>31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</row>
    <row r="97" spans="2:40">
      <c r="C97" s="88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90"/>
    </row>
    <row r="98" spans="2:40">
      <c r="C98" s="91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3"/>
    </row>
    <row r="99" spans="2:40">
      <c r="C99" s="94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6"/>
    </row>
    <row r="101" spans="2:40" ht="14.25">
      <c r="C101" s="105" t="s">
        <v>32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</row>
    <row r="102" spans="2:40">
      <c r="C102" s="88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90"/>
    </row>
    <row r="103" spans="2:40">
      <c r="C103" s="91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3"/>
    </row>
    <row r="104" spans="2:40">
      <c r="C104" s="91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3"/>
    </row>
    <row r="105" spans="2:40">
      <c r="C105" s="91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3"/>
    </row>
    <row r="106" spans="2:40">
      <c r="C106" s="91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3"/>
    </row>
    <row r="107" spans="2:40">
      <c r="C107" s="94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6"/>
    </row>
    <row r="109" spans="2:40" ht="18.75" customHeight="1">
      <c r="C109" s="97" t="s">
        <v>33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34"/>
    </row>
    <row r="110" spans="2:40">
      <c r="B110" s="34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34"/>
    </row>
    <row r="111" spans="2:40">
      <c r="C111" s="79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1"/>
    </row>
    <row r="112" spans="2:40">
      <c r="C112" s="82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4"/>
    </row>
    <row r="113" spans="2:40">
      <c r="C113" s="82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4"/>
    </row>
    <row r="114" spans="2:40">
      <c r="C114" s="82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4"/>
    </row>
    <row r="115" spans="2:40">
      <c r="C115" s="82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4"/>
    </row>
    <row r="116" spans="2:40">
      <c r="C116" s="85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8" spans="2:40">
      <c r="C118" s="97" t="s">
        <v>34</v>
      </c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</row>
    <row r="119" spans="2:40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</row>
    <row r="120" spans="2:40">
      <c r="B120" s="34"/>
      <c r="C120" s="88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90"/>
    </row>
    <row r="121" spans="2:40">
      <c r="C121" s="91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3"/>
    </row>
    <row r="122" spans="2:40">
      <c r="C122" s="94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6"/>
    </row>
    <row r="124" spans="2:40" ht="18.75" customHeight="1">
      <c r="C124" s="97" t="s">
        <v>35</v>
      </c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</row>
    <row r="125" spans="2:40">
      <c r="B125" s="34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</row>
    <row r="126" spans="2:40">
      <c r="C126" s="88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90"/>
    </row>
    <row r="127" spans="2:40">
      <c r="C127" s="91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3"/>
    </row>
    <row r="128" spans="2:40">
      <c r="C128" s="91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3"/>
    </row>
    <row r="129" spans="2:40">
      <c r="C129" s="91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3"/>
    </row>
    <row r="130" spans="2:40">
      <c r="C130" s="91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3"/>
    </row>
    <row r="131" spans="2:40">
      <c r="C131" s="94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6"/>
    </row>
    <row r="133" spans="2:40" s="29" customFormat="1" ht="17.25">
      <c r="B133" s="99" t="s">
        <v>36</v>
      </c>
      <c r="C133" s="99"/>
      <c r="D133" s="99"/>
      <c r="E133" s="99"/>
      <c r="F133" s="99"/>
      <c r="G133" s="99"/>
      <c r="H133" s="99"/>
      <c r="I133" s="99"/>
      <c r="J133" s="99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</row>
    <row r="134" spans="2:40" ht="15" customHeight="1">
      <c r="C134" s="1" t="s">
        <v>91</v>
      </c>
    </row>
    <row r="135" spans="2:40">
      <c r="B135" s="47"/>
      <c r="C135" s="48"/>
      <c r="D135" s="48"/>
      <c r="E135" s="48"/>
      <c r="F135" s="48"/>
      <c r="G135" s="48"/>
      <c r="H135" s="49"/>
      <c r="I135" s="53">
        <v>0.39583333333333331</v>
      </c>
      <c r="J135" s="54"/>
      <c r="K135" s="54"/>
      <c r="L135" s="55"/>
      <c r="M135" s="56">
        <v>0.43055555555555558</v>
      </c>
      <c r="N135" s="54"/>
      <c r="O135" s="54"/>
      <c r="P135" s="54"/>
      <c r="Q135" s="56">
        <v>0.46527777777777773</v>
      </c>
      <c r="R135" s="54"/>
      <c r="S135" s="54"/>
      <c r="T135" s="54"/>
      <c r="U135" s="108" t="s">
        <v>37</v>
      </c>
      <c r="V135" s="54"/>
      <c r="W135" s="54"/>
      <c r="X135" s="55"/>
      <c r="Y135" s="56">
        <v>0.54166666666666663</v>
      </c>
      <c r="Z135" s="54"/>
      <c r="AA135" s="54"/>
      <c r="AB135" s="54"/>
      <c r="AC135" s="56">
        <v>0.57638888888888895</v>
      </c>
      <c r="AD135" s="54"/>
      <c r="AE135" s="54"/>
      <c r="AF135" s="54"/>
      <c r="AG135" s="56">
        <v>0.61805555555555558</v>
      </c>
      <c r="AH135" s="54"/>
      <c r="AI135" s="54"/>
      <c r="AJ135" s="54"/>
      <c r="AK135" s="56">
        <v>0.65277777777777779</v>
      </c>
      <c r="AL135" s="54"/>
      <c r="AM135" s="54"/>
      <c r="AN135" s="55"/>
    </row>
    <row r="136" spans="2:40">
      <c r="B136" s="50"/>
      <c r="C136" s="51"/>
      <c r="D136" s="51"/>
      <c r="E136" s="51"/>
      <c r="F136" s="51"/>
      <c r="G136" s="51"/>
      <c r="H136" s="52"/>
      <c r="I136" s="78" t="s">
        <v>46</v>
      </c>
      <c r="J136" s="78"/>
      <c r="K136" s="78"/>
      <c r="L136" s="104"/>
      <c r="M136" s="77" t="s">
        <v>47</v>
      </c>
      <c r="N136" s="78"/>
      <c r="O136" s="78"/>
      <c r="P136" s="78"/>
      <c r="Q136" s="77" t="s">
        <v>43</v>
      </c>
      <c r="R136" s="78"/>
      <c r="S136" s="78"/>
      <c r="T136" s="78"/>
      <c r="U136" s="77"/>
      <c r="V136" s="78"/>
      <c r="W136" s="78"/>
      <c r="X136" s="104"/>
      <c r="Y136" s="77" t="s">
        <v>44</v>
      </c>
      <c r="Z136" s="78"/>
      <c r="AA136" s="78"/>
      <c r="AB136" s="78"/>
      <c r="AC136" s="77" t="s">
        <v>45</v>
      </c>
      <c r="AD136" s="78"/>
      <c r="AE136" s="78"/>
      <c r="AF136" s="78"/>
      <c r="AG136" s="77" t="s">
        <v>56</v>
      </c>
      <c r="AH136" s="78"/>
      <c r="AI136" s="78"/>
      <c r="AJ136" s="78"/>
      <c r="AK136" s="77" t="s">
        <v>57</v>
      </c>
      <c r="AL136" s="78"/>
      <c r="AM136" s="78"/>
      <c r="AN136" s="104"/>
    </row>
    <row r="137" spans="2:40" ht="13.5" customHeight="1">
      <c r="B137" s="101" t="s">
        <v>92</v>
      </c>
      <c r="C137" s="102"/>
      <c r="D137" s="102"/>
      <c r="E137" s="102"/>
      <c r="F137" s="102"/>
      <c r="G137" s="102"/>
      <c r="H137" s="102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103"/>
      <c r="V137" s="103"/>
      <c r="W137" s="103"/>
      <c r="X137" s="103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</row>
    <row r="138" spans="2:40" ht="17.25" customHeight="1">
      <c r="B138" s="102"/>
      <c r="C138" s="102"/>
      <c r="D138" s="102"/>
      <c r="E138" s="102"/>
      <c r="F138" s="102"/>
      <c r="G138" s="102"/>
      <c r="H138" s="102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103"/>
      <c r="V138" s="103"/>
      <c r="W138" s="103"/>
      <c r="X138" s="103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</row>
    <row r="139" spans="2:40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</row>
    <row r="140" spans="2:40">
      <c r="B140" s="47"/>
      <c r="C140" s="48"/>
      <c r="D140" s="48"/>
      <c r="E140" s="48"/>
      <c r="F140" s="48"/>
      <c r="G140" s="48"/>
      <c r="H140" s="49"/>
      <c r="I140" s="53">
        <v>0.39583333333333331</v>
      </c>
      <c r="J140" s="54"/>
      <c r="K140" s="54"/>
      <c r="L140" s="55"/>
      <c r="M140" s="56">
        <v>0.43055555555555558</v>
      </c>
      <c r="N140" s="54"/>
      <c r="O140" s="54"/>
      <c r="P140" s="54"/>
      <c r="Q140" s="56">
        <v>0.46527777777777773</v>
      </c>
      <c r="R140" s="54"/>
      <c r="S140" s="54"/>
      <c r="T140" s="54"/>
      <c r="U140" s="108" t="s">
        <v>37</v>
      </c>
      <c r="V140" s="54"/>
      <c r="W140" s="54"/>
      <c r="X140" s="55"/>
      <c r="Y140" s="56">
        <v>0.54166666666666663</v>
      </c>
      <c r="Z140" s="54"/>
      <c r="AA140" s="54"/>
      <c r="AB140" s="54"/>
      <c r="AC140" s="56">
        <v>0.57638888888888895</v>
      </c>
      <c r="AD140" s="54"/>
      <c r="AE140" s="54"/>
      <c r="AF140" s="54"/>
      <c r="AG140" s="56">
        <v>0.61805555555555558</v>
      </c>
      <c r="AH140" s="54"/>
      <c r="AI140" s="54"/>
      <c r="AJ140" s="54"/>
      <c r="AK140" s="56">
        <v>0.65277777777777779</v>
      </c>
      <c r="AL140" s="54"/>
      <c r="AM140" s="54"/>
      <c r="AN140" s="55"/>
    </row>
    <row r="141" spans="2:40">
      <c r="B141" s="50"/>
      <c r="C141" s="51"/>
      <c r="D141" s="51"/>
      <c r="E141" s="51"/>
      <c r="F141" s="51"/>
      <c r="G141" s="51"/>
      <c r="H141" s="52"/>
      <c r="I141" s="78" t="s">
        <v>46</v>
      </c>
      <c r="J141" s="78"/>
      <c r="K141" s="78"/>
      <c r="L141" s="104"/>
      <c r="M141" s="77" t="s">
        <v>47</v>
      </c>
      <c r="N141" s="78"/>
      <c r="O141" s="78"/>
      <c r="P141" s="78"/>
      <c r="Q141" s="77" t="s">
        <v>43</v>
      </c>
      <c r="R141" s="78"/>
      <c r="S141" s="78"/>
      <c r="T141" s="78"/>
      <c r="U141" s="77"/>
      <c r="V141" s="78"/>
      <c r="W141" s="78"/>
      <c r="X141" s="104"/>
      <c r="Y141" s="77" t="s">
        <v>44</v>
      </c>
      <c r="Z141" s="78"/>
      <c r="AA141" s="78"/>
      <c r="AB141" s="78"/>
      <c r="AC141" s="77" t="s">
        <v>45</v>
      </c>
      <c r="AD141" s="78"/>
      <c r="AE141" s="78"/>
      <c r="AF141" s="78"/>
      <c r="AG141" s="77" t="s">
        <v>56</v>
      </c>
      <c r="AH141" s="78"/>
      <c r="AI141" s="78"/>
      <c r="AJ141" s="78"/>
      <c r="AK141" s="77" t="s">
        <v>57</v>
      </c>
      <c r="AL141" s="78"/>
      <c r="AM141" s="78"/>
      <c r="AN141" s="104"/>
    </row>
    <row r="142" spans="2:40" ht="13.5" customHeight="1">
      <c r="B142" s="207" t="s">
        <v>94</v>
      </c>
      <c r="C142" s="208"/>
      <c r="D142" s="208"/>
      <c r="E142" s="208"/>
      <c r="F142" s="208"/>
      <c r="G142" s="208"/>
      <c r="H142" s="208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103"/>
      <c r="V142" s="103"/>
      <c r="W142" s="103"/>
      <c r="X142" s="103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</row>
    <row r="143" spans="2:40" ht="18.75" customHeight="1">
      <c r="B143" s="208"/>
      <c r="C143" s="208"/>
      <c r="D143" s="208"/>
      <c r="E143" s="208"/>
      <c r="F143" s="208"/>
      <c r="G143" s="208"/>
      <c r="H143" s="208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103"/>
      <c r="V143" s="103"/>
      <c r="W143" s="103"/>
      <c r="X143" s="103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</row>
    <row r="145" spans="2:40" s="29" customFormat="1" ht="17.25">
      <c r="B145" s="99" t="s">
        <v>81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</row>
    <row r="146" spans="2:40" ht="16.5" customHeight="1">
      <c r="C146" s="1" t="s">
        <v>95</v>
      </c>
    </row>
    <row r="147" spans="2:40" ht="16.5" customHeight="1">
      <c r="B147" s="47" t="s">
        <v>38</v>
      </c>
      <c r="C147" s="48"/>
      <c r="D147" s="48"/>
      <c r="E147" s="48"/>
      <c r="F147" s="48"/>
      <c r="G147" s="48"/>
      <c r="H147" s="49"/>
      <c r="I147" s="53">
        <v>0.39583333333333331</v>
      </c>
      <c r="J147" s="54"/>
      <c r="K147" s="54"/>
      <c r="L147" s="55"/>
      <c r="M147" s="56">
        <v>0.4236111111111111</v>
      </c>
      <c r="N147" s="54"/>
      <c r="O147" s="54"/>
      <c r="P147" s="54"/>
      <c r="Q147" s="56">
        <v>0.4513888888888889</v>
      </c>
      <c r="R147" s="54"/>
      <c r="S147" s="54"/>
      <c r="T147" s="54"/>
      <c r="U147" s="56">
        <v>0.47916666666666669</v>
      </c>
      <c r="V147" s="54"/>
      <c r="W147" s="54"/>
      <c r="X147" s="54"/>
      <c r="Y147" s="56">
        <v>0.54166666666666663</v>
      </c>
      <c r="Z147" s="54"/>
      <c r="AA147" s="54"/>
      <c r="AB147" s="54"/>
      <c r="AC147" s="56">
        <v>0.56944444444444442</v>
      </c>
      <c r="AD147" s="54"/>
      <c r="AE147" s="54"/>
      <c r="AF147" s="54"/>
      <c r="AG147" s="56">
        <v>0.59722222222222221</v>
      </c>
      <c r="AH147" s="54"/>
      <c r="AI147" s="54"/>
      <c r="AJ147" s="54"/>
      <c r="AK147" s="56">
        <v>0.625</v>
      </c>
      <c r="AL147" s="54"/>
      <c r="AM147" s="54"/>
      <c r="AN147" s="55"/>
    </row>
    <row r="148" spans="2:40" ht="16.5" customHeight="1">
      <c r="B148" s="50"/>
      <c r="C148" s="51"/>
      <c r="D148" s="51"/>
      <c r="E148" s="51"/>
      <c r="F148" s="51"/>
      <c r="G148" s="51"/>
      <c r="H148" s="52"/>
      <c r="I148" s="78" t="s">
        <v>49</v>
      </c>
      <c r="J148" s="78"/>
      <c r="K148" s="78"/>
      <c r="L148" s="104"/>
      <c r="M148" s="77" t="s">
        <v>50</v>
      </c>
      <c r="N148" s="78"/>
      <c r="O148" s="78"/>
      <c r="P148" s="78"/>
      <c r="Q148" s="77" t="s">
        <v>51</v>
      </c>
      <c r="R148" s="78"/>
      <c r="S148" s="78"/>
      <c r="T148" s="78"/>
      <c r="U148" s="77" t="s">
        <v>52</v>
      </c>
      <c r="V148" s="78"/>
      <c r="W148" s="78"/>
      <c r="X148" s="78"/>
      <c r="Y148" s="77" t="s">
        <v>53</v>
      </c>
      <c r="Z148" s="78"/>
      <c r="AA148" s="78"/>
      <c r="AB148" s="78"/>
      <c r="AC148" s="77" t="s">
        <v>54</v>
      </c>
      <c r="AD148" s="78"/>
      <c r="AE148" s="78"/>
      <c r="AF148" s="78"/>
      <c r="AG148" s="77" t="s">
        <v>55</v>
      </c>
      <c r="AH148" s="78"/>
      <c r="AI148" s="78"/>
      <c r="AJ148" s="78"/>
      <c r="AK148" s="77" t="s">
        <v>56</v>
      </c>
      <c r="AL148" s="78"/>
      <c r="AM148" s="78"/>
      <c r="AN148" s="104"/>
    </row>
    <row r="149" spans="2:40" ht="16.5" customHeight="1">
      <c r="B149" s="76" t="s">
        <v>82</v>
      </c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</row>
    <row r="150" spans="2:40" ht="16.5" customHeight="1"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</row>
    <row r="151" spans="2:40" ht="16.5" customHeight="1">
      <c r="C151" s="1"/>
    </row>
    <row r="153" spans="2:40" ht="14.25">
      <c r="C153" s="1" t="s">
        <v>83</v>
      </c>
    </row>
    <row r="154" spans="2:40" ht="14.25">
      <c r="C154" s="1"/>
    </row>
  </sheetData>
  <mergeCells count="146">
    <mergeCell ref="B145:T145"/>
    <mergeCell ref="B142:H143"/>
    <mergeCell ref="I142:L143"/>
    <mergeCell ref="M142:P143"/>
    <mergeCell ref="Q142:T143"/>
    <mergeCell ref="U142:X143"/>
    <mergeCell ref="Y142:AB143"/>
    <mergeCell ref="AC142:AF143"/>
    <mergeCell ref="AG142:AJ143"/>
    <mergeCell ref="AK142:AN143"/>
    <mergeCell ref="B140:H141"/>
    <mergeCell ref="I140:L140"/>
    <mergeCell ref="M140:P140"/>
    <mergeCell ref="Q140:T140"/>
    <mergeCell ref="U140:X141"/>
    <mergeCell ref="Y140:AB140"/>
    <mergeCell ref="AC140:AF140"/>
    <mergeCell ref="AG140:AJ140"/>
    <mergeCell ref="AK140:AN140"/>
    <mergeCell ref="I141:L141"/>
    <mergeCell ref="M141:P141"/>
    <mergeCell ref="Q141:T141"/>
    <mergeCell ref="Y141:AB141"/>
    <mergeCell ref="AC141:AF141"/>
    <mergeCell ref="AG141:AJ141"/>
    <mergeCell ref="AK141:AN141"/>
    <mergeCell ref="B149:H150"/>
    <mergeCell ref="I149:L150"/>
    <mergeCell ref="M149:P150"/>
    <mergeCell ref="Q149:T150"/>
    <mergeCell ref="U149:X150"/>
    <mergeCell ref="Y149:AB150"/>
    <mergeCell ref="AC149:AF150"/>
    <mergeCell ref="AG149:AJ150"/>
    <mergeCell ref="AK149:AN150"/>
    <mergeCell ref="Y147:AB147"/>
    <mergeCell ref="AC147:AF147"/>
    <mergeCell ref="AG147:AJ147"/>
    <mergeCell ref="AK147:AN147"/>
    <mergeCell ref="I148:L148"/>
    <mergeCell ref="M148:P148"/>
    <mergeCell ref="Q148:T148"/>
    <mergeCell ref="Y148:AB148"/>
    <mergeCell ref="AC148:AF148"/>
    <mergeCell ref="AG148:AJ148"/>
    <mergeCell ref="AK148:AN148"/>
    <mergeCell ref="U147:X147"/>
    <mergeCell ref="U148:X148"/>
    <mergeCell ref="O18:AN18"/>
    <mergeCell ref="B44:K44"/>
    <mergeCell ref="B22:E23"/>
    <mergeCell ref="B18:E20"/>
    <mergeCell ref="G18:N18"/>
    <mergeCell ref="F19:AN20"/>
    <mergeCell ref="B21:E21"/>
    <mergeCell ref="F21:AN21"/>
    <mergeCell ref="F22:P23"/>
    <mergeCell ref="Q22:S23"/>
    <mergeCell ref="T22:W23"/>
    <mergeCell ref="X22:AG23"/>
    <mergeCell ref="AH22:AL23"/>
    <mergeCell ref="L44:AN44"/>
    <mergeCell ref="B28:E42"/>
    <mergeCell ref="F28:AN35"/>
    <mergeCell ref="F36:AN42"/>
    <mergeCell ref="B24:E27"/>
    <mergeCell ref="M27:AN27"/>
    <mergeCell ref="AB24:AH24"/>
    <mergeCell ref="B15:E15"/>
    <mergeCell ref="B16:E16"/>
    <mergeCell ref="B17:E17"/>
    <mergeCell ref="B2:AN4"/>
    <mergeCell ref="B7:AN7"/>
    <mergeCell ref="B14:E14"/>
    <mergeCell ref="C6:T6"/>
    <mergeCell ref="D8:M9"/>
    <mergeCell ref="D10:M11"/>
    <mergeCell ref="B13:G13"/>
    <mergeCell ref="N10:AL11"/>
    <mergeCell ref="N8:AL9"/>
    <mergeCell ref="Z5:AN5"/>
    <mergeCell ref="AC14:AF14"/>
    <mergeCell ref="AC15:AF15"/>
    <mergeCell ref="AC16:AF16"/>
    <mergeCell ref="AC17:AF17"/>
    <mergeCell ref="AG14:AI17"/>
    <mergeCell ref="AJ15:AN15"/>
    <mergeCell ref="AJ14:AN14"/>
    <mergeCell ref="AJ16:AN16"/>
    <mergeCell ref="AJ17:AN17"/>
    <mergeCell ref="F14:Q14"/>
    <mergeCell ref="AK135:AN135"/>
    <mergeCell ref="AK136:AN136"/>
    <mergeCell ref="C97:AN99"/>
    <mergeCell ref="C102:AN107"/>
    <mergeCell ref="C96:AN96"/>
    <mergeCell ref="C101:AN101"/>
    <mergeCell ref="C109:AM110"/>
    <mergeCell ref="B45:E68"/>
    <mergeCell ref="F45:AN68"/>
    <mergeCell ref="B69:E92"/>
    <mergeCell ref="F69:AN92"/>
    <mergeCell ref="B95:P95"/>
    <mergeCell ref="I135:L135"/>
    <mergeCell ref="I136:L136"/>
    <mergeCell ref="M135:P135"/>
    <mergeCell ref="M136:P136"/>
    <mergeCell ref="B135:H136"/>
    <mergeCell ref="U135:X136"/>
    <mergeCell ref="Q135:T135"/>
    <mergeCell ref="Q136:T136"/>
    <mergeCell ref="AG135:AJ135"/>
    <mergeCell ref="AG136:AJ136"/>
    <mergeCell ref="AG137:AJ138"/>
    <mergeCell ref="AK137:AN138"/>
    <mergeCell ref="B137:H138"/>
    <mergeCell ref="AC136:AF136"/>
    <mergeCell ref="M137:P138"/>
    <mergeCell ref="Q137:T138"/>
    <mergeCell ref="U137:X138"/>
    <mergeCell ref="Y137:AB138"/>
    <mergeCell ref="AC137:AF138"/>
    <mergeCell ref="B147:H148"/>
    <mergeCell ref="I147:L147"/>
    <mergeCell ref="M147:P147"/>
    <mergeCell ref="Q147:T147"/>
    <mergeCell ref="R14:T17"/>
    <mergeCell ref="Z14:AB17"/>
    <mergeCell ref="U14:Y14"/>
    <mergeCell ref="U15:Y15"/>
    <mergeCell ref="U16:Y16"/>
    <mergeCell ref="U17:Y17"/>
    <mergeCell ref="F15:Q15"/>
    <mergeCell ref="F16:Q16"/>
    <mergeCell ref="F17:Q17"/>
    <mergeCell ref="I137:L138"/>
    <mergeCell ref="Y135:AB135"/>
    <mergeCell ref="Y136:AB136"/>
    <mergeCell ref="C111:AN116"/>
    <mergeCell ref="C120:AN122"/>
    <mergeCell ref="C124:AN125"/>
    <mergeCell ref="C126:AN131"/>
    <mergeCell ref="B133:J133"/>
    <mergeCell ref="K133:AM133"/>
    <mergeCell ref="C118:AN119"/>
    <mergeCell ref="AC135:AF135"/>
  </mergeCells>
  <phoneticPr fontId="1"/>
  <conditionalFormatting sqref="F14:F17 U14:U17 AJ14:AJ17 G18:N18 F19:AN21 F22:P23 X22:AG23">
    <cfRule type="containsBlanks" dxfId="5" priority="3">
      <formula>LEN(TRIM(F14))=0</formula>
    </cfRule>
  </conditionalFormatting>
  <conditionalFormatting sqref="F28:AN35 F45:AN92">
    <cfRule type="containsBlanks" dxfId="4" priority="2">
      <formula>LEN(TRIM(F28))=0</formula>
    </cfRule>
  </conditionalFormatting>
  <conditionalFormatting sqref="N8:AL11">
    <cfRule type="containsBlanks" dxfId="3" priority="1">
      <formula>LEN(TRIM(N8))=0</formula>
    </cfRule>
  </conditionalFormatting>
  <dataValidations xWindow="1274" yWindow="543" count="7">
    <dataValidation allowBlank="1" showInputMessage="1" showErrorMessage="1" prompt="資本金の単位は_x000a_「 万円 」です。_x000a_ご注意ください。" sqref="F22:P24" xr:uid="{3203E1A4-C981-4A55-B4D0-48EBD0CC9F09}"/>
    <dataValidation type="textLength" errorStyle="information" imeMode="on" allowBlank="1" showInputMessage="1" showErrorMessage="1" error="９４文字以内で入力してください。" sqref="AE25 AG25:AI25 F24 M27 AL25:AN26 F26 AF26:AJ26" xr:uid="{4376E324-8E48-46DF-8E32-414F589EE500}">
      <formula1>0</formula1>
      <formula2>94</formula2>
    </dataValidation>
    <dataValidation imeMode="on" allowBlank="1" showInputMessage="1" showErrorMessage="1" sqref="F14:F17 F19:AN20" xr:uid="{6D3C5067-0F68-4296-956A-3C6365B5002A}"/>
    <dataValidation type="list" allowBlank="1" showInputMessage="1" showErrorMessage="1" sqref="AB24:AH24" xr:uid="{FCDCEBA4-C67C-4A85-B965-DC7117263CA9}">
      <formula1>"機械加工,専用機の設計・製作,製缶・板金,プレス,鋳造・鍛造,めっき・塗装,セラミック,樹脂・ゴム,電気・実装,金型加工,設計（ＣＡＤ/ＣＡＭ）,ソフト,設備メンテナンス,その他"</formula1>
    </dataValidation>
    <dataValidation type="list" allowBlank="1" showInputMessage="1" showErrorMessage="1" sqref="Y137:AN139 I149:AN150 I137:T139 Y142:AN143 I142:T143" xr:uid="{AF570FF8-A1EA-4423-8940-DBBCCB6339A1}">
      <formula1>"　,×"</formula1>
    </dataValidation>
    <dataValidation type="list" allowBlank="1" showInputMessage="1" sqref="N10:AL11" xr:uid="{52A455CF-F81D-4E8E-B2A1-9454B434E063}">
      <formula1>$AS$7:$AS$17</formula1>
    </dataValidation>
    <dataValidation type="list" allowBlank="1" showInputMessage="1" showErrorMessage="1" sqref="N8:AL9" xr:uid="{7DE456E1-7243-4FB0-8F21-F101CC8DC42C}">
      <formula1>$AR$7:$AR$10</formula1>
    </dataValidation>
  </dataValidations>
  <printOptions horizontalCentered="1" verticalCentered="1"/>
  <pageMargins left="0.70866141732283472" right="0.51181102362204722" top="0.94488188976377963" bottom="0.35433070866141736" header="0.31496062992125984" footer="0.31496062992125984"/>
  <pageSetup paperSize="9" scale="75" fitToHeight="0" orientation="portrait" r:id="rId1"/>
  <rowBreaks count="2" manualBreakCount="2">
    <brk id="42" max="41" man="1"/>
    <brk id="93" max="4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EE5F-08A4-4377-9C20-2F059BE1ABA8}">
  <dimension ref="A1:AS154"/>
  <sheetViews>
    <sheetView view="pageBreakPreview" topLeftCell="A109" zoomScale="85" zoomScaleNormal="100" zoomScaleSheetLayoutView="85" workbookViewId="0">
      <selection activeCell="AR118" sqref="AR118"/>
    </sheetView>
  </sheetViews>
  <sheetFormatPr defaultColWidth="9" defaultRowHeight="13.5"/>
  <cols>
    <col min="1" max="1" width="1.5" style="33" customWidth="1"/>
    <col min="2" max="40" width="2.625" style="33" customWidth="1"/>
    <col min="41" max="41" width="1.875" style="33" customWidth="1"/>
    <col min="42" max="43" width="2.625" style="33" customWidth="1"/>
    <col min="44" max="44" width="47" style="33" bestFit="1" customWidth="1"/>
    <col min="45" max="45" width="62.75" style="33" bestFit="1" customWidth="1"/>
    <col min="46" max="16384" width="9" style="33"/>
  </cols>
  <sheetData>
    <row r="1" spans="1:45" ht="10.5" customHeight="1"/>
    <row r="2" spans="1:45" ht="27" customHeight="1">
      <c r="B2" s="114" t="s">
        <v>84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</row>
    <row r="3" spans="1:45" ht="27" customHeight="1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</row>
    <row r="4" spans="1:45" ht="27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5" s="1" customFormat="1" ht="24" customHeight="1">
      <c r="B5" s="1" t="s">
        <v>48</v>
      </c>
      <c r="Z5" s="132" t="s">
        <v>80</v>
      </c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45" s="1" customFormat="1" ht="24" customHeight="1">
      <c r="B6" s="5"/>
      <c r="C6" s="120" t="s">
        <v>40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V6" s="2" t="s">
        <v>58</v>
      </c>
      <c r="AR6" s="37"/>
      <c r="AS6" s="37"/>
    </row>
    <row r="7" spans="1:45" s="1" customFormat="1" ht="24" customHeight="1" thickBot="1">
      <c r="A7" s="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R7" s="43" t="s">
        <v>39</v>
      </c>
      <c r="AS7" s="45" t="s">
        <v>87</v>
      </c>
    </row>
    <row r="8" spans="1:45" s="1" customFormat="1" ht="24" customHeight="1" thickBot="1">
      <c r="A8" s="6"/>
      <c r="B8" s="3"/>
      <c r="C8" s="3"/>
      <c r="D8" s="121" t="s">
        <v>28</v>
      </c>
      <c r="E8" s="122"/>
      <c r="F8" s="122"/>
      <c r="G8" s="122"/>
      <c r="H8" s="122"/>
      <c r="I8" s="122"/>
      <c r="J8" s="122"/>
      <c r="K8" s="122"/>
      <c r="L8" s="122"/>
      <c r="M8" s="123"/>
      <c r="N8" s="129" t="s">
        <v>78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1"/>
      <c r="AM8" s="3"/>
      <c r="AN8" s="3"/>
      <c r="AR8" s="39" t="s">
        <v>78</v>
      </c>
      <c r="AS8" s="46" t="s">
        <v>88</v>
      </c>
    </row>
    <row r="9" spans="1:45" s="1" customFormat="1" ht="18" customHeight="1" thickBot="1">
      <c r="A9" s="6"/>
      <c r="B9" s="3"/>
      <c r="C9" s="3"/>
      <c r="D9" s="124"/>
      <c r="E9" s="125"/>
      <c r="F9" s="125"/>
      <c r="G9" s="125"/>
      <c r="H9" s="125"/>
      <c r="I9" s="125"/>
      <c r="J9" s="125"/>
      <c r="K9" s="125"/>
      <c r="L9" s="125"/>
      <c r="M9" s="126"/>
      <c r="N9" s="129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1"/>
      <c r="AM9" s="3"/>
      <c r="AN9" s="3"/>
      <c r="AR9" s="36"/>
      <c r="AS9" s="46" t="s">
        <v>89</v>
      </c>
    </row>
    <row r="10" spans="1:45" s="1" customFormat="1" ht="24" customHeight="1" thickBot="1">
      <c r="A10" s="6"/>
      <c r="B10" s="3"/>
      <c r="C10" s="3"/>
      <c r="D10" s="127" t="s">
        <v>29</v>
      </c>
      <c r="E10" s="128"/>
      <c r="F10" s="128"/>
      <c r="G10" s="128"/>
      <c r="H10" s="128"/>
      <c r="I10" s="128"/>
      <c r="J10" s="128"/>
      <c r="K10" s="128"/>
      <c r="L10" s="128"/>
      <c r="M10" s="128"/>
      <c r="N10" s="209" t="s">
        <v>86</v>
      </c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1"/>
      <c r="AM10" s="3"/>
      <c r="AN10" s="3"/>
      <c r="AR10" s="38"/>
      <c r="AS10" s="44" t="s">
        <v>90</v>
      </c>
    </row>
    <row r="11" spans="1:45" s="1" customFormat="1" ht="24" customHeight="1" thickBot="1">
      <c r="A11" s="6"/>
      <c r="B11" s="3"/>
      <c r="C11" s="3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209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1"/>
      <c r="AM11" s="3"/>
      <c r="AN11" s="3"/>
      <c r="AR11" s="37"/>
      <c r="AS11" s="41"/>
    </row>
    <row r="12" spans="1:45" s="1" customFormat="1" ht="13.5" customHeight="1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R12" s="38"/>
      <c r="AS12" s="38"/>
    </row>
    <row r="13" spans="1:45" s="29" customFormat="1" ht="21" customHeight="1" thickBot="1">
      <c r="A13" s="30"/>
      <c r="B13" s="100" t="s">
        <v>24</v>
      </c>
      <c r="C13" s="100"/>
      <c r="D13" s="100"/>
      <c r="E13" s="100"/>
      <c r="F13" s="100"/>
      <c r="G13" s="10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R13" s="1"/>
      <c r="AS13" s="38"/>
    </row>
    <row r="14" spans="1:45" s="1" customFormat="1" ht="24" customHeight="1">
      <c r="A14" s="7"/>
      <c r="B14" s="117" t="s">
        <v>61</v>
      </c>
      <c r="C14" s="118"/>
      <c r="D14" s="118"/>
      <c r="E14" s="119"/>
      <c r="F14" s="143" t="s">
        <v>65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6"/>
      <c r="R14" s="57" t="s">
        <v>41</v>
      </c>
      <c r="S14" s="58"/>
      <c r="T14" s="59"/>
      <c r="U14" s="66" t="s">
        <v>68</v>
      </c>
      <c r="V14" s="67"/>
      <c r="W14" s="67"/>
      <c r="X14" s="67"/>
      <c r="Y14" s="68"/>
      <c r="Z14" s="57" t="s">
        <v>63</v>
      </c>
      <c r="AA14" s="58"/>
      <c r="AB14" s="59"/>
      <c r="AC14" s="66" t="s">
        <v>69</v>
      </c>
      <c r="AD14" s="67"/>
      <c r="AE14" s="67"/>
      <c r="AF14" s="68"/>
      <c r="AG14" s="57" t="s">
        <v>62</v>
      </c>
      <c r="AH14" s="58"/>
      <c r="AI14" s="59"/>
      <c r="AJ14" s="143" t="s">
        <v>70</v>
      </c>
      <c r="AK14" s="144"/>
      <c r="AL14" s="144"/>
      <c r="AM14" s="144"/>
      <c r="AN14" s="145"/>
      <c r="AS14" s="37"/>
    </row>
    <row r="15" spans="1:45" s="1" customFormat="1" ht="24" customHeight="1">
      <c r="A15" s="7"/>
      <c r="B15" s="109" t="s">
        <v>1</v>
      </c>
      <c r="C15" s="110"/>
      <c r="D15" s="110"/>
      <c r="E15" s="110"/>
      <c r="F15" s="70" t="s">
        <v>64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  <c r="R15" s="60"/>
      <c r="S15" s="61"/>
      <c r="T15" s="62"/>
      <c r="U15" s="69" t="s">
        <v>71</v>
      </c>
      <c r="V15" s="69"/>
      <c r="W15" s="69"/>
      <c r="X15" s="69"/>
      <c r="Y15" s="69"/>
      <c r="Z15" s="60"/>
      <c r="AA15" s="61"/>
      <c r="AB15" s="62"/>
      <c r="AC15" s="69" t="s">
        <v>72</v>
      </c>
      <c r="AD15" s="69"/>
      <c r="AE15" s="69"/>
      <c r="AF15" s="69"/>
      <c r="AG15" s="60"/>
      <c r="AH15" s="61"/>
      <c r="AI15" s="62"/>
      <c r="AJ15" s="140" t="s">
        <v>73</v>
      </c>
      <c r="AK15" s="141"/>
      <c r="AL15" s="141"/>
      <c r="AM15" s="141"/>
      <c r="AN15" s="142"/>
    </row>
    <row r="16" spans="1:45" s="1" customFormat="1" ht="24" customHeight="1">
      <c r="B16" s="109" t="s">
        <v>59</v>
      </c>
      <c r="C16" s="110"/>
      <c r="D16" s="110"/>
      <c r="E16" s="110"/>
      <c r="F16" s="70" t="s">
        <v>66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  <c r="R16" s="60"/>
      <c r="S16" s="61"/>
      <c r="T16" s="62"/>
      <c r="U16" s="70"/>
      <c r="V16" s="71"/>
      <c r="W16" s="71"/>
      <c r="X16" s="71"/>
      <c r="Y16" s="72"/>
      <c r="Z16" s="60"/>
      <c r="AA16" s="61"/>
      <c r="AB16" s="62"/>
      <c r="AC16" s="136"/>
      <c r="AD16" s="136"/>
      <c r="AE16" s="136"/>
      <c r="AF16" s="136"/>
      <c r="AG16" s="60"/>
      <c r="AH16" s="61"/>
      <c r="AI16" s="62"/>
      <c r="AJ16" s="140"/>
      <c r="AK16" s="141"/>
      <c r="AL16" s="141"/>
      <c r="AM16" s="141"/>
      <c r="AN16" s="142"/>
    </row>
    <row r="17" spans="2:40" s="1" customFormat="1" ht="24" customHeight="1">
      <c r="B17" s="111" t="s">
        <v>60</v>
      </c>
      <c r="C17" s="112"/>
      <c r="D17" s="112"/>
      <c r="E17" s="113"/>
      <c r="F17" s="70" t="s">
        <v>67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  <c r="R17" s="63"/>
      <c r="S17" s="64"/>
      <c r="T17" s="65"/>
      <c r="U17" s="73"/>
      <c r="V17" s="74"/>
      <c r="W17" s="74"/>
      <c r="X17" s="74"/>
      <c r="Y17" s="75"/>
      <c r="Z17" s="63"/>
      <c r="AA17" s="64"/>
      <c r="AB17" s="65"/>
      <c r="AC17" s="137"/>
      <c r="AD17" s="138"/>
      <c r="AE17" s="138"/>
      <c r="AF17" s="139"/>
      <c r="AG17" s="63"/>
      <c r="AH17" s="64"/>
      <c r="AI17" s="65"/>
      <c r="AJ17" s="140"/>
      <c r="AK17" s="141"/>
      <c r="AL17" s="141"/>
      <c r="AM17" s="141"/>
      <c r="AN17" s="142"/>
    </row>
    <row r="18" spans="2:40" s="1" customFormat="1" ht="24" customHeight="1">
      <c r="B18" s="155" t="s">
        <v>2</v>
      </c>
      <c r="C18" s="156"/>
      <c r="D18" s="156"/>
      <c r="E18" s="157"/>
      <c r="F18" s="8" t="s">
        <v>3</v>
      </c>
      <c r="G18" s="163" t="s">
        <v>74</v>
      </c>
      <c r="H18" s="163"/>
      <c r="I18" s="163"/>
      <c r="J18" s="163"/>
      <c r="K18" s="163"/>
      <c r="L18" s="163"/>
      <c r="M18" s="163"/>
      <c r="N18" s="163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8"/>
    </row>
    <row r="19" spans="2:40" s="1" customFormat="1" ht="24" customHeight="1">
      <c r="B19" s="158"/>
      <c r="C19" s="132"/>
      <c r="D19" s="132"/>
      <c r="E19" s="159"/>
      <c r="F19" s="164" t="s">
        <v>75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/>
    </row>
    <row r="20" spans="2:40" s="1" customFormat="1" ht="24" customHeight="1">
      <c r="B20" s="160"/>
      <c r="C20" s="161"/>
      <c r="D20" s="161"/>
      <c r="E20" s="162"/>
      <c r="F20" s="140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2"/>
    </row>
    <row r="21" spans="2:40" s="1" customFormat="1" ht="24" customHeight="1">
      <c r="B21" s="111" t="s">
        <v>4</v>
      </c>
      <c r="C21" s="112"/>
      <c r="D21" s="112"/>
      <c r="E21" s="113"/>
      <c r="F21" s="70" t="s">
        <v>76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167"/>
    </row>
    <row r="22" spans="2:40" s="1" customFormat="1" ht="24" customHeight="1">
      <c r="B22" s="149" t="s">
        <v>5</v>
      </c>
      <c r="C22" s="150"/>
      <c r="D22" s="150"/>
      <c r="E22" s="151"/>
      <c r="F22" s="168">
        <v>500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72" t="s">
        <v>6</v>
      </c>
      <c r="R22" s="172"/>
      <c r="S22" s="173"/>
      <c r="T22" s="176" t="s">
        <v>23</v>
      </c>
      <c r="U22" s="156"/>
      <c r="V22" s="156"/>
      <c r="W22" s="157"/>
      <c r="X22" s="168">
        <v>80</v>
      </c>
      <c r="Y22" s="169"/>
      <c r="Z22" s="169"/>
      <c r="AA22" s="169"/>
      <c r="AB22" s="169"/>
      <c r="AC22" s="169"/>
      <c r="AD22" s="169"/>
      <c r="AE22" s="169"/>
      <c r="AF22" s="169"/>
      <c r="AG22" s="169"/>
      <c r="AH22" s="172" t="s">
        <v>7</v>
      </c>
      <c r="AI22" s="172"/>
      <c r="AJ22" s="172"/>
      <c r="AK22" s="172"/>
      <c r="AL22" s="172"/>
      <c r="AM22" s="9"/>
      <c r="AN22" s="25"/>
    </row>
    <row r="23" spans="2:40" s="1" customFormat="1" ht="24" customHeight="1" thickBot="1">
      <c r="B23" s="152"/>
      <c r="C23" s="153"/>
      <c r="D23" s="153"/>
      <c r="E23" s="154"/>
      <c r="F23" s="170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4"/>
      <c r="R23" s="174"/>
      <c r="S23" s="175"/>
      <c r="T23" s="177"/>
      <c r="U23" s="132"/>
      <c r="V23" s="132"/>
      <c r="W23" s="159"/>
      <c r="X23" s="178"/>
      <c r="Y23" s="179"/>
      <c r="Z23" s="179"/>
      <c r="AA23" s="179"/>
      <c r="AB23" s="171"/>
      <c r="AC23" s="171"/>
      <c r="AD23" s="171"/>
      <c r="AE23" s="171"/>
      <c r="AF23" s="171"/>
      <c r="AG23" s="171"/>
      <c r="AH23" s="174"/>
      <c r="AI23" s="174"/>
      <c r="AJ23" s="105"/>
      <c r="AK23" s="105"/>
      <c r="AL23" s="105"/>
      <c r="AM23" s="10"/>
      <c r="AN23" s="26"/>
    </row>
    <row r="24" spans="2:40" s="1" customFormat="1" ht="24" customHeight="1" thickBot="1">
      <c r="B24" s="149" t="s">
        <v>22</v>
      </c>
      <c r="C24" s="150"/>
      <c r="D24" s="150"/>
      <c r="E24" s="151"/>
      <c r="F24" s="11" t="s">
        <v>21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/>
      <c r="R24" s="4"/>
      <c r="S24" s="4"/>
      <c r="T24" s="13"/>
      <c r="U24" s="13"/>
      <c r="V24" s="13"/>
      <c r="W24" s="13"/>
      <c r="X24" s="14"/>
      <c r="Y24" s="14"/>
      <c r="Z24" s="14"/>
      <c r="AA24" s="14"/>
      <c r="AB24" s="204" t="s">
        <v>77</v>
      </c>
      <c r="AC24" s="205"/>
      <c r="AD24" s="205"/>
      <c r="AE24" s="205"/>
      <c r="AF24" s="205"/>
      <c r="AG24" s="205"/>
      <c r="AH24" s="206"/>
      <c r="AI24" s="15"/>
      <c r="AJ24" s="16"/>
      <c r="AK24" s="16"/>
      <c r="AL24" s="16"/>
      <c r="AN24" s="27"/>
    </row>
    <row r="25" spans="2:40" s="1" customFormat="1" ht="24" customHeight="1">
      <c r="B25" s="199"/>
      <c r="C25" s="200"/>
      <c r="D25" s="200"/>
      <c r="E25" s="201"/>
      <c r="F25" s="17" t="s">
        <v>8</v>
      </c>
      <c r="G25" s="18"/>
      <c r="H25" s="19"/>
      <c r="J25" s="19" t="s">
        <v>9</v>
      </c>
      <c r="L25" s="19"/>
      <c r="M25" s="19"/>
      <c r="N25" s="19"/>
      <c r="Q25" s="19"/>
      <c r="R25" s="19" t="s">
        <v>10</v>
      </c>
      <c r="S25" s="19"/>
      <c r="W25" s="19" t="s">
        <v>11</v>
      </c>
      <c r="X25" s="19"/>
      <c r="Z25" s="19"/>
      <c r="AA25" s="19" t="s">
        <v>12</v>
      </c>
      <c r="AB25" s="19"/>
      <c r="AE25" s="20"/>
      <c r="AG25" s="19" t="s">
        <v>13</v>
      </c>
      <c r="AH25" s="20"/>
      <c r="AI25" s="20"/>
      <c r="AL25" s="20"/>
      <c r="AM25" s="20"/>
      <c r="AN25" s="28"/>
    </row>
    <row r="26" spans="2:40" s="1" customFormat="1" ht="24" customHeight="1">
      <c r="B26" s="199"/>
      <c r="C26" s="200"/>
      <c r="D26" s="200"/>
      <c r="E26" s="201"/>
      <c r="F26" s="21" t="s">
        <v>14</v>
      </c>
      <c r="G26" s="18"/>
      <c r="H26" s="19"/>
      <c r="J26" s="22"/>
      <c r="K26" s="22" t="s">
        <v>15</v>
      </c>
      <c r="L26" s="19"/>
      <c r="N26" s="19"/>
      <c r="O26" s="19"/>
      <c r="P26" s="19" t="s">
        <v>16</v>
      </c>
      <c r="S26" s="19"/>
      <c r="T26" s="19"/>
      <c r="U26" s="19" t="s">
        <v>17</v>
      </c>
      <c r="Y26" s="19" t="s">
        <v>18</v>
      </c>
      <c r="AA26" s="19"/>
      <c r="AF26" s="20"/>
      <c r="AG26" s="20"/>
      <c r="AH26" s="19" t="s">
        <v>19</v>
      </c>
      <c r="AI26" s="20"/>
      <c r="AJ26" s="20"/>
      <c r="AL26" s="19"/>
      <c r="AM26" s="20"/>
      <c r="AN26" s="28"/>
    </row>
    <row r="27" spans="2:40" s="1" customFormat="1" ht="24" customHeight="1">
      <c r="B27" s="152"/>
      <c r="C27" s="153"/>
      <c r="D27" s="153"/>
      <c r="E27" s="154"/>
      <c r="F27" s="21" t="s">
        <v>20</v>
      </c>
      <c r="J27" s="18"/>
      <c r="K27" s="18"/>
      <c r="L27" s="18"/>
      <c r="M27" s="202" t="s">
        <v>42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3"/>
    </row>
    <row r="28" spans="2:40" s="1" customFormat="1" ht="24" customHeight="1">
      <c r="B28" s="181" t="s">
        <v>0</v>
      </c>
      <c r="C28" s="182"/>
      <c r="D28" s="182"/>
      <c r="E28" s="182"/>
      <c r="F28" s="187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9"/>
    </row>
    <row r="29" spans="2:40" s="1" customFormat="1" ht="24" customHeight="1">
      <c r="B29" s="183"/>
      <c r="C29" s="184"/>
      <c r="D29" s="184"/>
      <c r="E29" s="184"/>
      <c r="F29" s="190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2"/>
    </row>
    <row r="30" spans="2:40" s="1" customFormat="1" ht="24" customHeight="1">
      <c r="B30" s="183"/>
      <c r="C30" s="184"/>
      <c r="D30" s="184"/>
      <c r="E30" s="184"/>
      <c r="F30" s="190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2"/>
    </row>
    <row r="31" spans="2:40" s="1" customFormat="1" ht="24" customHeight="1">
      <c r="B31" s="183"/>
      <c r="C31" s="184"/>
      <c r="D31" s="184"/>
      <c r="E31" s="184"/>
      <c r="F31" s="190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2"/>
    </row>
    <row r="32" spans="2:40" s="1" customFormat="1" ht="24" customHeight="1">
      <c r="B32" s="183"/>
      <c r="C32" s="184"/>
      <c r="D32" s="184"/>
      <c r="E32" s="184"/>
      <c r="F32" s="190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2"/>
    </row>
    <row r="33" spans="2:40" s="1" customFormat="1" ht="24" customHeight="1">
      <c r="B33" s="183"/>
      <c r="C33" s="184"/>
      <c r="D33" s="184"/>
      <c r="E33" s="184"/>
      <c r="F33" s="190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2"/>
    </row>
    <row r="34" spans="2:40" s="1" customFormat="1" ht="24" customHeight="1">
      <c r="B34" s="183"/>
      <c r="C34" s="184"/>
      <c r="D34" s="184"/>
      <c r="E34" s="184"/>
      <c r="F34" s="190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2"/>
    </row>
    <row r="35" spans="2:40" s="1" customFormat="1" ht="24" customHeight="1">
      <c r="B35" s="183"/>
      <c r="C35" s="184"/>
      <c r="D35" s="184"/>
      <c r="E35" s="184"/>
      <c r="F35" s="190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2"/>
    </row>
    <row r="36" spans="2:40" s="1" customFormat="1" ht="24" customHeight="1">
      <c r="B36" s="183"/>
      <c r="C36" s="184"/>
      <c r="D36" s="184"/>
      <c r="E36" s="184"/>
      <c r="F36" s="193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5"/>
    </row>
    <row r="37" spans="2:40" s="1" customFormat="1" ht="24" customHeight="1">
      <c r="B37" s="183"/>
      <c r="C37" s="184"/>
      <c r="D37" s="184"/>
      <c r="E37" s="184"/>
      <c r="F37" s="193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5"/>
    </row>
    <row r="38" spans="2:40" s="1" customFormat="1" ht="24" customHeight="1">
      <c r="B38" s="183"/>
      <c r="C38" s="184"/>
      <c r="D38" s="184"/>
      <c r="E38" s="184"/>
      <c r="F38" s="193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5"/>
    </row>
    <row r="39" spans="2:40" s="1" customFormat="1" ht="24" customHeight="1">
      <c r="B39" s="183"/>
      <c r="C39" s="184"/>
      <c r="D39" s="184"/>
      <c r="E39" s="184"/>
      <c r="F39" s="193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5"/>
    </row>
    <row r="40" spans="2:40" s="1" customFormat="1" ht="24" customHeight="1">
      <c r="B40" s="183"/>
      <c r="C40" s="184"/>
      <c r="D40" s="184"/>
      <c r="E40" s="184"/>
      <c r="F40" s="193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5"/>
    </row>
    <row r="41" spans="2:40" s="1" customFormat="1" ht="24" customHeight="1">
      <c r="B41" s="183"/>
      <c r="C41" s="184"/>
      <c r="D41" s="184"/>
      <c r="E41" s="184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5"/>
    </row>
    <row r="42" spans="2:40" s="1" customFormat="1" ht="24" customHeight="1" thickBot="1">
      <c r="B42" s="185"/>
      <c r="C42" s="186"/>
      <c r="D42" s="186"/>
      <c r="E42" s="186"/>
      <c r="F42" s="196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8"/>
    </row>
    <row r="43" spans="2:40" s="1" customFormat="1" ht="16.5" customHeight="1">
      <c r="B43" s="24"/>
      <c r="C43" s="24"/>
      <c r="D43" s="24"/>
      <c r="E43" s="24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2:40" s="29" customFormat="1" ht="24" customHeight="1">
      <c r="B44" s="99" t="s">
        <v>25</v>
      </c>
      <c r="C44" s="99"/>
      <c r="D44" s="99"/>
      <c r="E44" s="99"/>
      <c r="F44" s="99"/>
      <c r="G44" s="99"/>
      <c r="H44" s="99"/>
      <c r="I44" s="99"/>
      <c r="J44" s="99"/>
      <c r="K44" s="99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</row>
    <row r="45" spans="2:40" ht="24" customHeight="1">
      <c r="B45" s="106" t="s">
        <v>26</v>
      </c>
      <c r="C45" s="106"/>
      <c r="D45" s="106"/>
      <c r="E45" s="106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</row>
    <row r="46" spans="2:40" ht="24" customHeight="1">
      <c r="B46" s="106"/>
      <c r="C46" s="106"/>
      <c r="D46" s="106"/>
      <c r="E46" s="106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</row>
    <row r="47" spans="2:40" ht="24" customHeight="1">
      <c r="B47" s="106"/>
      <c r="C47" s="106"/>
      <c r="D47" s="106"/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</row>
    <row r="48" spans="2:40" ht="24" customHeight="1">
      <c r="B48" s="106"/>
      <c r="C48" s="106"/>
      <c r="D48" s="106"/>
      <c r="E48" s="106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</row>
    <row r="49" spans="2:40" ht="24" customHeight="1">
      <c r="B49" s="106"/>
      <c r="C49" s="106"/>
      <c r="D49" s="106"/>
      <c r="E49" s="10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</row>
    <row r="50" spans="2:40" ht="24" customHeight="1">
      <c r="B50" s="106"/>
      <c r="C50" s="106"/>
      <c r="D50" s="106"/>
      <c r="E50" s="106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</row>
    <row r="51" spans="2:40" ht="24" customHeight="1">
      <c r="B51" s="106"/>
      <c r="C51" s="106"/>
      <c r="D51" s="106"/>
      <c r="E51" s="106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</row>
    <row r="52" spans="2:40">
      <c r="B52" s="106"/>
      <c r="C52" s="106"/>
      <c r="D52" s="106"/>
      <c r="E52" s="106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</row>
    <row r="53" spans="2:40">
      <c r="B53" s="106"/>
      <c r="C53" s="106"/>
      <c r="D53" s="106"/>
      <c r="E53" s="106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</row>
    <row r="54" spans="2:40">
      <c r="B54" s="106"/>
      <c r="C54" s="106"/>
      <c r="D54" s="106"/>
      <c r="E54" s="106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</row>
    <row r="55" spans="2:40">
      <c r="B55" s="106"/>
      <c r="C55" s="106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</row>
    <row r="56" spans="2:40">
      <c r="B56" s="106"/>
      <c r="C56" s="106"/>
      <c r="D56" s="106"/>
      <c r="E56" s="106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</row>
    <row r="57" spans="2:40">
      <c r="B57" s="106"/>
      <c r="C57" s="106"/>
      <c r="D57" s="106"/>
      <c r="E57" s="106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</row>
    <row r="58" spans="2:40">
      <c r="B58" s="106"/>
      <c r="C58" s="106"/>
      <c r="D58" s="106"/>
      <c r="E58" s="106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</row>
    <row r="59" spans="2:40">
      <c r="B59" s="106"/>
      <c r="C59" s="106"/>
      <c r="D59" s="106"/>
      <c r="E59" s="106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</row>
    <row r="60" spans="2:40">
      <c r="B60" s="106"/>
      <c r="C60" s="106"/>
      <c r="D60" s="106"/>
      <c r="E60" s="106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</row>
    <row r="61" spans="2:40">
      <c r="B61" s="106"/>
      <c r="C61" s="106"/>
      <c r="D61" s="106"/>
      <c r="E61" s="106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</row>
    <row r="62" spans="2:40">
      <c r="B62" s="106"/>
      <c r="C62" s="106"/>
      <c r="D62" s="106"/>
      <c r="E62" s="106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</row>
    <row r="63" spans="2:40">
      <c r="B63" s="106"/>
      <c r="C63" s="106"/>
      <c r="D63" s="106"/>
      <c r="E63" s="106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</row>
    <row r="64" spans="2:40">
      <c r="B64" s="106"/>
      <c r="C64" s="106"/>
      <c r="D64" s="106"/>
      <c r="E64" s="106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</row>
    <row r="65" spans="2:40">
      <c r="B65" s="106"/>
      <c r="C65" s="106"/>
      <c r="D65" s="106"/>
      <c r="E65" s="106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</row>
    <row r="66" spans="2:40">
      <c r="B66" s="106"/>
      <c r="C66" s="106"/>
      <c r="D66" s="106"/>
      <c r="E66" s="106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</row>
    <row r="67" spans="2:40">
      <c r="B67" s="106"/>
      <c r="C67" s="106"/>
      <c r="D67" s="106"/>
      <c r="E67" s="106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</row>
    <row r="68" spans="2:40">
      <c r="B68" s="106"/>
      <c r="C68" s="106"/>
      <c r="D68" s="106"/>
      <c r="E68" s="106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</row>
    <row r="69" spans="2:40">
      <c r="B69" s="106" t="s">
        <v>27</v>
      </c>
      <c r="C69" s="106"/>
      <c r="D69" s="106"/>
      <c r="E69" s="106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</row>
    <row r="70" spans="2:40">
      <c r="B70" s="106"/>
      <c r="C70" s="106"/>
      <c r="D70" s="106"/>
      <c r="E70" s="106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</row>
    <row r="71" spans="2:40">
      <c r="B71" s="106"/>
      <c r="C71" s="106"/>
      <c r="D71" s="106"/>
      <c r="E71" s="106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</row>
    <row r="72" spans="2:40">
      <c r="B72" s="106"/>
      <c r="C72" s="106"/>
      <c r="D72" s="106"/>
      <c r="E72" s="106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</row>
    <row r="73" spans="2:40">
      <c r="B73" s="106"/>
      <c r="C73" s="106"/>
      <c r="D73" s="106"/>
      <c r="E73" s="106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</row>
    <row r="74" spans="2:40">
      <c r="B74" s="106"/>
      <c r="C74" s="106"/>
      <c r="D74" s="106"/>
      <c r="E74" s="106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</row>
    <row r="75" spans="2:40">
      <c r="B75" s="106"/>
      <c r="C75" s="106"/>
      <c r="D75" s="106"/>
      <c r="E75" s="106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</row>
    <row r="76" spans="2:40">
      <c r="B76" s="106"/>
      <c r="C76" s="106"/>
      <c r="D76" s="106"/>
      <c r="E76" s="106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</row>
    <row r="77" spans="2:40">
      <c r="B77" s="106"/>
      <c r="C77" s="106"/>
      <c r="D77" s="106"/>
      <c r="E77" s="106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</row>
    <row r="78" spans="2:40">
      <c r="B78" s="106"/>
      <c r="C78" s="106"/>
      <c r="D78" s="106"/>
      <c r="E78" s="106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</row>
    <row r="79" spans="2:40">
      <c r="B79" s="106"/>
      <c r="C79" s="106"/>
      <c r="D79" s="106"/>
      <c r="E79" s="106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</row>
    <row r="80" spans="2:40">
      <c r="B80" s="106"/>
      <c r="C80" s="106"/>
      <c r="D80" s="106"/>
      <c r="E80" s="106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</row>
    <row r="81" spans="2:40">
      <c r="B81" s="106"/>
      <c r="C81" s="106"/>
      <c r="D81" s="106"/>
      <c r="E81" s="106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</row>
    <row r="82" spans="2:40">
      <c r="B82" s="106"/>
      <c r="C82" s="106"/>
      <c r="D82" s="106"/>
      <c r="E82" s="106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</row>
    <row r="83" spans="2:40">
      <c r="B83" s="106"/>
      <c r="C83" s="106"/>
      <c r="D83" s="106"/>
      <c r="E83" s="106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</row>
    <row r="84" spans="2:40">
      <c r="B84" s="106"/>
      <c r="C84" s="106"/>
      <c r="D84" s="106"/>
      <c r="E84" s="106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</row>
    <row r="85" spans="2:40">
      <c r="B85" s="106"/>
      <c r="C85" s="106"/>
      <c r="D85" s="106"/>
      <c r="E85" s="106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</row>
    <row r="86" spans="2:40">
      <c r="B86" s="106"/>
      <c r="C86" s="106"/>
      <c r="D86" s="106"/>
      <c r="E86" s="106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</row>
    <row r="87" spans="2:40">
      <c r="B87" s="106"/>
      <c r="C87" s="106"/>
      <c r="D87" s="106"/>
      <c r="E87" s="106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</row>
    <row r="88" spans="2:40">
      <c r="B88" s="106"/>
      <c r="C88" s="106"/>
      <c r="D88" s="106"/>
      <c r="E88" s="106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</row>
    <row r="89" spans="2:40">
      <c r="B89" s="106"/>
      <c r="C89" s="106"/>
      <c r="D89" s="106"/>
      <c r="E89" s="106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</row>
    <row r="90" spans="2:40">
      <c r="B90" s="106"/>
      <c r="C90" s="106"/>
      <c r="D90" s="106"/>
      <c r="E90" s="106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</row>
    <row r="91" spans="2:40">
      <c r="B91" s="106"/>
      <c r="C91" s="106"/>
      <c r="D91" s="106"/>
      <c r="E91" s="106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</row>
    <row r="92" spans="2:40">
      <c r="B92" s="106"/>
      <c r="C92" s="106"/>
      <c r="D92" s="106"/>
      <c r="E92" s="106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</row>
    <row r="95" spans="2:40" s="29" customFormat="1" ht="24" customHeight="1">
      <c r="B95" s="99" t="s">
        <v>30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</row>
    <row r="96" spans="2:40" ht="14.25">
      <c r="C96" s="105" t="s">
        <v>31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</row>
    <row r="97" spans="2:40">
      <c r="C97" s="88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90"/>
    </row>
    <row r="98" spans="2:40">
      <c r="C98" s="91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3"/>
    </row>
    <row r="99" spans="2:40">
      <c r="C99" s="94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6"/>
    </row>
    <row r="101" spans="2:40" ht="14.25">
      <c r="C101" s="105" t="s">
        <v>32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</row>
    <row r="102" spans="2:40">
      <c r="C102" s="88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90"/>
    </row>
    <row r="103" spans="2:40">
      <c r="C103" s="91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3"/>
    </row>
    <row r="104" spans="2:40">
      <c r="C104" s="91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3"/>
    </row>
    <row r="105" spans="2:40">
      <c r="C105" s="91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3"/>
    </row>
    <row r="106" spans="2:40">
      <c r="C106" s="91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3"/>
    </row>
    <row r="107" spans="2:40">
      <c r="C107" s="94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6"/>
    </row>
    <row r="109" spans="2:40" ht="18.75" customHeight="1">
      <c r="C109" s="97" t="s">
        <v>33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34"/>
    </row>
    <row r="110" spans="2:40">
      <c r="B110" s="34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34"/>
    </row>
    <row r="111" spans="2:40">
      <c r="C111" s="79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1"/>
    </row>
    <row r="112" spans="2:40">
      <c r="C112" s="82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4"/>
    </row>
    <row r="113" spans="2:40">
      <c r="C113" s="82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4"/>
    </row>
    <row r="114" spans="2:40">
      <c r="C114" s="82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4"/>
    </row>
    <row r="115" spans="2:40">
      <c r="C115" s="82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4"/>
    </row>
    <row r="116" spans="2:40">
      <c r="C116" s="85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8" spans="2:40">
      <c r="C118" s="97" t="s">
        <v>34</v>
      </c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</row>
    <row r="119" spans="2:40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</row>
    <row r="120" spans="2:40">
      <c r="B120" s="34"/>
      <c r="C120" s="88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90"/>
    </row>
    <row r="121" spans="2:40">
      <c r="C121" s="91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3"/>
    </row>
    <row r="122" spans="2:40">
      <c r="C122" s="94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6"/>
    </row>
    <row r="124" spans="2:40" ht="18.75" customHeight="1">
      <c r="C124" s="97" t="s">
        <v>35</v>
      </c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</row>
    <row r="125" spans="2:40">
      <c r="B125" s="34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</row>
    <row r="126" spans="2:40">
      <c r="C126" s="88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90"/>
    </row>
    <row r="127" spans="2:40">
      <c r="C127" s="91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3"/>
    </row>
    <row r="128" spans="2:40">
      <c r="C128" s="91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3"/>
    </row>
    <row r="129" spans="2:40">
      <c r="C129" s="91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3"/>
    </row>
    <row r="130" spans="2:40">
      <c r="C130" s="91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3"/>
    </row>
    <row r="131" spans="2:40">
      <c r="C131" s="94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6"/>
    </row>
    <row r="133" spans="2:40" s="29" customFormat="1" ht="17.25">
      <c r="B133" s="99" t="s">
        <v>36</v>
      </c>
      <c r="C133" s="99"/>
      <c r="D133" s="99"/>
      <c r="E133" s="99"/>
      <c r="F133" s="99"/>
      <c r="G133" s="99"/>
      <c r="H133" s="99"/>
      <c r="I133" s="99"/>
      <c r="J133" s="99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</row>
    <row r="134" spans="2:40" s="29" customFormat="1" ht="17.25">
      <c r="B134" s="33"/>
      <c r="C134" s="1" t="s">
        <v>91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</row>
    <row r="135" spans="2:40" s="29" customFormat="1" ht="17.25">
      <c r="B135" s="47"/>
      <c r="C135" s="48"/>
      <c r="D135" s="48"/>
      <c r="E135" s="48"/>
      <c r="F135" s="48"/>
      <c r="G135" s="48"/>
      <c r="H135" s="49"/>
      <c r="I135" s="53">
        <v>0.39583333333333331</v>
      </c>
      <c r="J135" s="54"/>
      <c r="K135" s="54"/>
      <c r="L135" s="55"/>
      <c r="M135" s="56">
        <v>0.43055555555555558</v>
      </c>
      <c r="N135" s="54"/>
      <c r="O135" s="54"/>
      <c r="P135" s="54"/>
      <c r="Q135" s="56">
        <v>0.46527777777777773</v>
      </c>
      <c r="R135" s="54"/>
      <c r="S135" s="54"/>
      <c r="T135" s="54"/>
      <c r="U135" s="108" t="s">
        <v>37</v>
      </c>
      <c r="V135" s="54"/>
      <c r="W135" s="54"/>
      <c r="X135" s="55"/>
      <c r="Y135" s="56">
        <v>0.54166666666666663</v>
      </c>
      <c r="Z135" s="54"/>
      <c r="AA135" s="54"/>
      <c r="AB135" s="54"/>
      <c r="AC135" s="56">
        <v>0.57638888888888895</v>
      </c>
      <c r="AD135" s="54"/>
      <c r="AE135" s="54"/>
      <c r="AF135" s="54"/>
      <c r="AG135" s="56">
        <v>0.61805555555555558</v>
      </c>
      <c r="AH135" s="54"/>
      <c r="AI135" s="54"/>
      <c r="AJ135" s="54"/>
      <c r="AK135" s="56">
        <v>0.65277777777777779</v>
      </c>
      <c r="AL135" s="54"/>
      <c r="AM135" s="54"/>
      <c r="AN135" s="55"/>
    </row>
    <row r="136" spans="2:40" s="29" customFormat="1" ht="17.25">
      <c r="B136" s="50"/>
      <c r="C136" s="51"/>
      <c r="D136" s="51"/>
      <c r="E136" s="51"/>
      <c r="F136" s="51"/>
      <c r="G136" s="51"/>
      <c r="H136" s="52"/>
      <c r="I136" s="78" t="s">
        <v>46</v>
      </c>
      <c r="J136" s="78"/>
      <c r="K136" s="78"/>
      <c r="L136" s="104"/>
      <c r="M136" s="77" t="s">
        <v>47</v>
      </c>
      <c r="N136" s="78"/>
      <c r="O136" s="78"/>
      <c r="P136" s="78"/>
      <c r="Q136" s="77" t="s">
        <v>43</v>
      </c>
      <c r="R136" s="78"/>
      <c r="S136" s="78"/>
      <c r="T136" s="78"/>
      <c r="U136" s="77"/>
      <c r="V136" s="78"/>
      <c r="W136" s="78"/>
      <c r="X136" s="104"/>
      <c r="Y136" s="77" t="s">
        <v>44</v>
      </c>
      <c r="Z136" s="78"/>
      <c r="AA136" s="78"/>
      <c r="AB136" s="78"/>
      <c r="AC136" s="77" t="s">
        <v>45</v>
      </c>
      <c r="AD136" s="78"/>
      <c r="AE136" s="78"/>
      <c r="AF136" s="78"/>
      <c r="AG136" s="77" t="s">
        <v>56</v>
      </c>
      <c r="AH136" s="78"/>
      <c r="AI136" s="78"/>
      <c r="AJ136" s="78"/>
      <c r="AK136" s="77" t="s">
        <v>57</v>
      </c>
      <c r="AL136" s="78"/>
      <c r="AM136" s="78"/>
      <c r="AN136" s="104"/>
    </row>
    <row r="137" spans="2:40" s="29" customFormat="1" ht="17.25" customHeight="1">
      <c r="B137" s="101" t="s">
        <v>92</v>
      </c>
      <c r="C137" s="102"/>
      <c r="D137" s="102"/>
      <c r="E137" s="102"/>
      <c r="F137" s="102"/>
      <c r="G137" s="102"/>
      <c r="H137" s="102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103"/>
      <c r="V137" s="103"/>
      <c r="W137" s="103"/>
      <c r="X137" s="103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 t="s">
        <v>85</v>
      </c>
      <c r="AL137" s="76"/>
      <c r="AM137" s="76"/>
      <c r="AN137" s="76"/>
    </row>
    <row r="138" spans="2:40" s="29" customFormat="1" ht="17.25">
      <c r="B138" s="102"/>
      <c r="C138" s="102"/>
      <c r="D138" s="102"/>
      <c r="E138" s="102"/>
      <c r="F138" s="102"/>
      <c r="G138" s="102"/>
      <c r="H138" s="102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103"/>
      <c r="V138" s="103"/>
      <c r="W138" s="103"/>
      <c r="X138" s="103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</row>
    <row r="139" spans="2:40" s="29" customFormat="1" ht="17.25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</row>
    <row r="140" spans="2:40" s="29" customFormat="1" ht="17.25">
      <c r="B140" s="47"/>
      <c r="C140" s="48"/>
      <c r="D140" s="48"/>
      <c r="E140" s="48"/>
      <c r="F140" s="48"/>
      <c r="G140" s="48"/>
      <c r="H140" s="49"/>
      <c r="I140" s="53">
        <v>0.39583333333333331</v>
      </c>
      <c r="J140" s="54"/>
      <c r="K140" s="54"/>
      <c r="L140" s="55"/>
      <c r="M140" s="56">
        <v>0.43055555555555558</v>
      </c>
      <c r="N140" s="54"/>
      <c r="O140" s="54"/>
      <c r="P140" s="54"/>
      <c r="Q140" s="56">
        <v>0.46527777777777773</v>
      </c>
      <c r="R140" s="54"/>
      <c r="S140" s="54"/>
      <c r="T140" s="54"/>
      <c r="U140" s="108" t="s">
        <v>37</v>
      </c>
      <c r="V140" s="54"/>
      <c r="W140" s="54"/>
      <c r="X140" s="55"/>
      <c r="Y140" s="56">
        <v>0.54166666666666663</v>
      </c>
      <c r="Z140" s="54"/>
      <c r="AA140" s="54"/>
      <c r="AB140" s="54"/>
      <c r="AC140" s="56">
        <v>0.57638888888888895</v>
      </c>
      <c r="AD140" s="54"/>
      <c r="AE140" s="54"/>
      <c r="AF140" s="54"/>
      <c r="AG140" s="56">
        <v>0.61805555555555558</v>
      </c>
      <c r="AH140" s="54"/>
      <c r="AI140" s="54"/>
      <c r="AJ140" s="54"/>
      <c r="AK140" s="56">
        <v>0.65277777777777779</v>
      </c>
      <c r="AL140" s="54"/>
      <c r="AM140" s="54"/>
      <c r="AN140" s="55"/>
    </row>
    <row r="141" spans="2:40" s="29" customFormat="1" ht="17.25">
      <c r="B141" s="50"/>
      <c r="C141" s="51"/>
      <c r="D141" s="51"/>
      <c r="E141" s="51"/>
      <c r="F141" s="51"/>
      <c r="G141" s="51"/>
      <c r="H141" s="52"/>
      <c r="I141" s="78" t="s">
        <v>46</v>
      </c>
      <c r="J141" s="78"/>
      <c r="K141" s="78"/>
      <c r="L141" s="104"/>
      <c r="M141" s="77" t="s">
        <v>47</v>
      </c>
      <c r="N141" s="78"/>
      <c r="O141" s="78"/>
      <c r="P141" s="78"/>
      <c r="Q141" s="77" t="s">
        <v>43</v>
      </c>
      <c r="R141" s="78"/>
      <c r="S141" s="78"/>
      <c r="T141" s="78"/>
      <c r="U141" s="77"/>
      <c r="V141" s="78"/>
      <c r="W141" s="78"/>
      <c r="X141" s="104"/>
      <c r="Y141" s="77" t="s">
        <v>44</v>
      </c>
      <c r="Z141" s="78"/>
      <c r="AA141" s="78"/>
      <c r="AB141" s="78"/>
      <c r="AC141" s="77" t="s">
        <v>45</v>
      </c>
      <c r="AD141" s="78"/>
      <c r="AE141" s="78"/>
      <c r="AF141" s="78"/>
      <c r="AG141" s="77" t="s">
        <v>56</v>
      </c>
      <c r="AH141" s="78"/>
      <c r="AI141" s="78"/>
      <c r="AJ141" s="78"/>
      <c r="AK141" s="77" t="s">
        <v>57</v>
      </c>
      <c r="AL141" s="78"/>
      <c r="AM141" s="78"/>
      <c r="AN141" s="104"/>
    </row>
    <row r="142" spans="2:40" s="29" customFormat="1" ht="17.25" customHeight="1">
      <c r="B142" s="207" t="s">
        <v>93</v>
      </c>
      <c r="C142" s="208"/>
      <c r="D142" s="208"/>
      <c r="E142" s="208"/>
      <c r="F142" s="208"/>
      <c r="G142" s="208"/>
      <c r="H142" s="208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103"/>
      <c r="V142" s="103"/>
      <c r="W142" s="103"/>
      <c r="X142" s="103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 t="s">
        <v>85</v>
      </c>
      <c r="AL142" s="76"/>
      <c r="AM142" s="76"/>
      <c r="AN142" s="76"/>
    </row>
    <row r="143" spans="2:40" s="29" customFormat="1" ht="17.25">
      <c r="B143" s="208"/>
      <c r="C143" s="208"/>
      <c r="D143" s="208"/>
      <c r="E143" s="208"/>
      <c r="F143" s="208"/>
      <c r="G143" s="208"/>
      <c r="H143" s="208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103"/>
      <c r="V143" s="103"/>
      <c r="W143" s="103"/>
      <c r="X143" s="103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</row>
    <row r="144" spans="2:40" s="29" customFormat="1" ht="17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</row>
    <row r="145" spans="2:40" s="29" customFormat="1" ht="17.25">
      <c r="B145" s="99" t="s">
        <v>81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</row>
    <row r="146" spans="2:40" s="29" customFormat="1" ht="17.25">
      <c r="B146" s="33"/>
      <c r="C146" s="1" t="s">
        <v>95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</row>
    <row r="147" spans="2:40" s="29" customFormat="1" ht="17.25">
      <c r="B147" s="47" t="s">
        <v>38</v>
      </c>
      <c r="C147" s="48"/>
      <c r="D147" s="48"/>
      <c r="E147" s="48"/>
      <c r="F147" s="48"/>
      <c r="G147" s="48"/>
      <c r="H147" s="49"/>
      <c r="I147" s="53">
        <v>0.39583333333333331</v>
      </c>
      <c r="J147" s="54"/>
      <c r="K147" s="54"/>
      <c r="L147" s="55"/>
      <c r="M147" s="56">
        <v>0.4236111111111111</v>
      </c>
      <c r="N147" s="54"/>
      <c r="O147" s="54"/>
      <c r="P147" s="54"/>
      <c r="Q147" s="56">
        <v>0.4513888888888889</v>
      </c>
      <c r="R147" s="54"/>
      <c r="S147" s="54"/>
      <c r="T147" s="54"/>
      <c r="U147" s="56">
        <v>0.47916666666666669</v>
      </c>
      <c r="V147" s="54"/>
      <c r="W147" s="54"/>
      <c r="X147" s="54"/>
      <c r="Y147" s="56">
        <v>0.54166666666666663</v>
      </c>
      <c r="Z147" s="54"/>
      <c r="AA147" s="54"/>
      <c r="AB147" s="54"/>
      <c r="AC147" s="56">
        <v>0.56944444444444442</v>
      </c>
      <c r="AD147" s="54"/>
      <c r="AE147" s="54"/>
      <c r="AF147" s="54"/>
      <c r="AG147" s="56">
        <v>0.59722222222222221</v>
      </c>
      <c r="AH147" s="54"/>
      <c r="AI147" s="54"/>
      <c r="AJ147" s="54"/>
      <c r="AK147" s="56">
        <v>0.625</v>
      </c>
      <c r="AL147" s="54"/>
      <c r="AM147" s="54"/>
      <c r="AN147" s="55"/>
    </row>
    <row r="148" spans="2:40" s="29" customFormat="1" ht="17.25">
      <c r="B148" s="50"/>
      <c r="C148" s="51"/>
      <c r="D148" s="51"/>
      <c r="E148" s="51"/>
      <c r="F148" s="51"/>
      <c r="G148" s="51"/>
      <c r="H148" s="52"/>
      <c r="I148" s="78" t="s">
        <v>49</v>
      </c>
      <c r="J148" s="78"/>
      <c r="K148" s="78"/>
      <c r="L148" s="104"/>
      <c r="M148" s="77" t="s">
        <v>50</v>
      </c>
      <c r="N148" s="78"/>
      <c r="O148" s="78"/>
      <c r="P148" s="78"/>
      <c r="Q148" s="77" t="s">
        <v>51</v>
      </c>
      <c r="R148" s="78"/>
      <c r="S148" s="78"/>
      <c r="T148" s="78"/>
      <c r="U148" s="77" t="s">
        <v>52</v>
      </c>
      <c r="V148" s="78"/>
      <c r="W148" s="78"/>
      <c r="X148" s="78"/>
      <c r="Y148" s="77" t="s">
        <v>53</v>
      </c>
      <c r="Z148" s="78"/>
      <c r="AA148" s="78"/>
      <c r="AB148" s="78"/>
      <c r="AC148" s="77" t="s">
        <v>54</v>
      </c>
      <c r="AD148" s="78"/>
      <c r="AE148" s="78"/>
      <c r="AF148" s="78"/>
      <c r="AG148" s="77" t="s">
        <v>55</v>
      </c>
      <c r="AH148" s="78"/>
      <c r="AI148" s="78"/>
      <c r="AJ148" s="78"/>
      <c r="AK148" s="77" t="s">
        <v>56</v>
      </c>
      <c r="AL148" s="78"/>
      <c r="AM148" s="78"/>
      <c r="AN148" s="104"/>
    </row>
    <row r="149" spans="2:40" s="29" customFormat="1" ht="17.25">
      <c r="B149" s="76" t="s">
        <v>82</v>
      </c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 t="s">
        <v>85</v>
      </c>
      <c r="AL149" s="76"/>
      <c r="AM149" s="76"/>
      <c r="AN149" s="76"/>
    </row>
    <row r="150" spans="2:40" ht="15" customHeight="1"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</row>
    <row r="151" spans="2:40" ht="16.5" customHeight="1">
      <c r="C151" s="1"/>
    </row>
    <row r="153" spans="2:40" ht="14.25">
      <c r="C153" s="1" t="s">
        <v>83</v>
      </c>
    </row>
    <row r="154" spans="2:40" ht="14.25">
      <c r="C154" s="1"/>
    </row>
  </sheetData>
  <mergeCells count="146">
    <mergeCell ref="B149:H150"/>
    <mergeCell ref="I149:L150"/>
    <mergeCell ref="M149:P150"/>
    <mergeCell ref="Q149:T150"/>
    <mergeCell ref="U149:X150"/>
    <mergeCell ref="Y149:AB150"/>
    <mergeCell ref="AC149:AF150"/>
    <mergeCell ref="AG149:AJ150"/>
    <mergeCell ref="AK149:AN150"/>
    <mergeCell ref="AK147:AN147"/>
    <mergeCell ref="I148:L148"/>
    <mergeCell ref="M148:P148"/>
    <mergeCell ref="Q148:T148"/>
    <mergeCell ref="U148:X148"/>
    <mergeCell ref="Y148:AB148"/>
    <mergeCell ref="AC148:AF148"/>
    <mergeCell ref="AG148:AJ148"/>
    <mergeCell ref="AK148:AN148"/>
    <mergeCell ref="B145:T145"/>
    <mergeCell ref="B147:H148"/>
    <mergeCell ref="I147:L147"/>
    <mergeCell ref="M147:P147"/>
    <mergeCell ref="Q147:T147"/>
    <mergeCell ref="U147:X147"/>
    <mergeCell ref="Y147:AB147"/>
    <mergeCell ref="AC147:AF147"/>
    <mergeCell ref="AG147:AJ147"/>
    <mergeCell ref="C111:AN116"/>
    <mergeCell ref="C118:AN119"/>
    <mergeCell ref="C120:AN122"/>
    <mergeCell ref="C124:AN125"/>
    <mergeCell ref="C126:AN131"/>
    <mergeCell ref="M140:P140"/>
    <mergeCell ref="Q140:T140"/>
    <mergeCell ref="U140:X141"/>
    <mergeCell ref="Y140:AB140"/>
    <mergeCell ref="AC140:AF140"/>
    <mergeCell ref="AG140:AJ140"/>
    <mergeCell ref="AK140:AN140"/>
    <mergeCell ref="I141:L141"/>
    <mergeCell ref="M141:P141"/>
    <mergeCell ref="Q141:T141"/>
    <mergeCell ref="Y141:AB141"/>
    <mergeCell ref="AC141:AF141"/>
    <mergeCell ref="AG141:AJ141"/>
    <mergeCell ref="AK141:AN141"/>
    <mergeCell ref="AC137:AF138"/>
    <mergeCell ref="AG137:AJ138"/>
    <mergeCell ref="AK137:AN138"/>
    <mergeCell ref="M137:P138"/>
    <mergeCell ref="Q137:T138"/>
    <mergeCell ref="U137:X138"/>
    <mergeCell ref="Y137:AB138"/>
    <mergeCell ref="B140:H141"/>
    <mergeCell ref="I140:L140"/>
    <mergeCell ref="I142:L143"/>
    <mergeCell ref="M142:P143"/>
    <mergeCell ref="Q142:T143"/>
    <mergeCell ref="U142:X143"/>
    <mergeCell ref="Y142:AB143"/>
    <mergeCell ref="AC142:AF143"/>
    <mergeCell ref="AG142:AJ143"/>
    <mergeCell ref="AK142:AN143"/>
    <mergeCell ref="B133:J133"/>
    <mergeCell ref="K133:AM133"/>
    <mergeCell ref="AC135:AF135"/>
    <mergeCell ref="AG135:AJ135"/>
    <mergeCell ref="AK135:AN135"/>
    <mergeCell ref="I136:L136"/>
    <mergeCell ref="M136:P136"/>
    <mergeCell ref="Q136:T136"/>
    <mergeCell ref="Y136:AB136"/>
    <mergeCell ref="AC136:AF136"/>
    <mergeCell ref="AG136:AJ136"/>
    <mergeCell ref="AK136:AN136"/>
    <mergeCell ref="B135:H136"/>
    <mergeCell ref="I135:L135"/>
    <mergeCell ref="M135:P135"/>
    <mergeCell ref="Q135:T135"/>
    <mergeCell ref="U135:X136"/>
    <mergeCell ref="Y135:AB135"/>
    <mergeCell ref="B142:H143"/>
    <mergeCell ref="B137:H138"/>
    <mergeCell ref="I137:L138"/>
    <mergeCell ref="B95:P95"/>
    <mergeCell ref="C96:AN96"/>
    <mergeCell ref="C97:AN99"/>
    <mergeCell ref="C101:AN101"/>
    <mergeCell ref="C102:AN107"/>
    <mergeCell ref="C109:AM110"/>
    <mergeCell ref="B44:K44"/>
    <mergeCell ref="L44:AN44"/>
    <mergeCell ref="B45:E68"/>
    <mergeCell ref="F45:AN68"/>
    <mergeCell ref="B69:E92"/>
    <mergeCell ref="F69:AN92"/>
    <mergeCell ref="B18:E20"/>
    <mergeCell ref="G18:N18"/>
    <mergeCell ref="O18:AN18"/>
    <mergeCell ref="F19:AN20"/>
    <mergeCell ref="B24:E27"/>
    <mergeCell ref="AB24:AH24"/>
    <mergeCell ref="M27:AN27"/>
    <mergeCell ref="B28:E42"/>
    <mergeCell ref="F28:AN35"/>
    <mergeCell ref="F36:AN42"/>
    <mergeCell ref="B21:E21"/>
    <mergeCell ref="F21:AN21"/>
    <mergeCell ref="B22:E23"/>
    <mergeCell ref="F22:P23"/>
    <mergeCell ref="Q22:S23"/>
    <mergeCell ref="T22:W23"/>
    <mergeCell ref="X22:AG23"/>
    <mergeCell ref="AH22:AL23"/>
    <mergeCell ref="B14:E14"/>
    <mergeCell ref="R14:T17"/>
    <mergeCell ref="U14:Y14"/>
    <mergeCell ref="Z14:AB17"/>
    <mergeCell ref="AC14:AF14"/>
    <mergeCell ref="AG14:AI17"/>
    <mergeCell ref="AJ14:AN14"/>
    <mergeCell ref="B15:E15"/>
    <mergeCell ref="F15:Q15"/>
    <mergeCell ref="U15:Y15"/>
    <mergeCell ref="AC15:AF15"/>
    <mergeCell ref="AJ15:AN15"/>
    <mergeCell ref="B16:E16"/>
    <mergeCell ref="F16:Q16"/>
    <mergeCell ref="U16:Y16"/>
    <mergeCell ref="AC16:AF16"/>
    <mergeCell ref="AJ16:AN16"/>
    <mergeCell ref="B17:E17"/>
    <mergeCell ref="F17:Q17"/>
    <mergeCell ref="U17:Y17"/>
    <mergeCell ref="AC17:AF17"/>
    <mergeCell ref="AJ17:AN17"/>
    <mergeCell ref="F14:Q14"/>
    <mergeCell ref="B2:AN4"/>
    <mergeCell ref="Z5:AN5"/>
    <mergeCell ref="C6:T6"/>
    <mergeCell ref="B7:AN7"/>
    <mergeCell ref="D8:M9"/>
    <mergeCell ref="N8:AL9"/>
    <mergeCell ref="D10:M11"/>
    <mergeCell ref="N10:AL11"/>
    <mergeCell ref="B13:G13"/>
  </mergeCells>
  <phoneticPr fontId="1"/>
  <conditionalFormatting sqref="F14:F17 U14:U17 AJ14:AJ17 G18:N18 F19:AN21 F22:P23 X22:AG23">
    <cfRule type="containsBlanks" dxfId="2" priority="3">
      <formula>LEN(TRIM(F14))=0</formula>
    </cfRule>
  </conditionalFormatting>
  <conditionalFormatting sqref="F28:AN35 F45:AN92">
    <cfRule type="containsBlanks" dxfId="1" priority="2">
      <formula>LEN(TRIM(F28))=0</formula>
    </cfRule>
  </conditionalFormatting>
  <conditionalFormatting sqref="N8:AL11">
    <cfRule type="containsBlanks" dxfId="0" priority="1">
      <formula>LEN(TRIM(N8))=0</formula>
    </cfRule>
  </conditionalFormatting>
  <dataValidations count="7">
    <dataValidation type="list" allowBlank="1" showInputMessage="1" showErrorMessage="1" sqref="N8:AL9" xr:uid="{D530CCFB-5FB7-443A-8F31-311149672015}">
      <formula1>$AR$7:$AR$10</formula1>
    </dataValidation>
    <dataValidation type="list" allowBlank="1" showInputMessage="1" sqref="N10:AL11" xr:uid="{4A1A40FF-348D-4C31-84AF-73113CEE71A1}">
      <formula1>$AS$7:$AS$17</formula1>
    </dataValidation>
    <dataValidation type="list" allowBlank="1" showInputMessage="1" showErrorMessage="1" sqref="AB24:AH24" xr:uid="{E612F72E-9C65-4311-9D11-639B39E859F5}">
      <formula1>"機械加工,専用機の設計・製作,製缶・板金,プレス,鋳造・鍛造,めっき・塗装,セラミック,樹脂・ゴム,電気・実装,金型加工,設計（ＣＡＤ/ＣＡＭ）,ソフト,設備メンテナンス,その他"</formula1>
    </dataValidation>
    <dataValidation imeMode="on" allowBlank="1" showInputMessage="1" showErrorMessage="1" sqref="F14:F17 F19:AN20" xr:uid="{C7F12EE2-836A-4609-83E4-65F78FD0376F}"/>
    <dataValidation type="textLength" errorStyle="information" imeMode="on" allowBlank="1" showInputMessage="1" showErrorMessage="1" error="９４文字以内で入力してください。" sqref="AE25 AG25:AI25 F24 M27 AL25:AN26 F26 AF26:AJ26" xr:uid="{9745A9AA-EA60-41DD-969D-CF7B10C251D8}">
      <formula1>0</formula1>
      <formula2>94</formula2>
    </dataValidation>
    <dataValidation allowBlank="1" showInputMessage="1" showErrorMessage="1" prompt="資本金の単位は_x000a_「 万円 」です。_x000a_ご注意ください。" sqref="F22:P24" xr:uid="{10916627-4A93-432C-9055-2CA4FAC4BA0D}"/>
    <dataValidation type="list" allowBlank="1" showInputMessage="1" showErrorMessage="1" sqref="Y137:AN139 I149:AN150 I137:T139 Y142:AN143 I142:T143" xr:uid="{D8FF429E-BCCF-45DF-B609-FC3A0D2750B9}">
      <formula1>"　,×"</formula1>
    </dataValidation>
  </dataValidations>
  <printOptions horizontalCentered="1" verticalCentered="1"/>
  <pageMargins left="0.70866141732283472" right="0.51181102362204722" top="0.94488188976377963" bottom="0.35433070866141736" header="0.31496062992125984" footer="0.31496062992125984"/>
  <pageSetup paperSize="9" scale="75" fitToHeight="0" orientation="portrait" cellComments="asDisplayed" r:id="rId1"/>
  <rowBreaks count="2" manualBreakCount="2">
    <brk id="42" max="41" man="1"/>
    <brk id="93" max="4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0EAD-474B-4121-8117-1A9CBFE06C3A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申込書兼提案書</vt:lpstr>
      <vt:lpstr>記入例</vt:lpstr>
      <vt:lpstr>Sheet1</vt:lpstr>
      <vt:lpstr>記入例!Print_Area</vt:lpstr>
      <vt:lpstr>申込書兼提案書!Print_Area</vt:lpstr>
      <vt:lpstr>記入例!オルバヘルスケアホールディングス㈱</vt:lpstr>
      <vt:lpstr>オルバヘルスケアホールディングス㈱</vt:lpstr>
      <vt:lpstr>記入例!㈱ダイトーマイテック</vt:lpstr>
      <vt:lpstr>㈱ダイトーマイテック</vt:lpstr>
      <vt:lpstr>記入例!㈱トーカイ</vt:lpstr>
      <vt:lpstr>㈱トーカイ</vt:lpstr>
      <vt:lpstr>記入例!㈱今仙技術研究所</vt:lpstr>
      <vt:lpstr>㈱今仙技術研究所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水谷　敏行</dc:creator>
  <cp:lastModifiedBy>船渡　昭人</cp:lastModifiedBy>
  <cp:lastPrinted>2024-10-17T00:57:37Z</cp:lastPrinted>
  <dcterms:created xsi:type="dcterms:W3CDTF">2021-10-20T04:55:22Z</dcterms:created>
  <dcterms:modified xsi:type="dcterms:W3CDTF">2025-12-23T23:16:21Z</dcterms:modified>
</cp:coreProperties>
</file>