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I:\1402ﾍﾙｽｹｱ産業展開支援事業\令和５年度\①県事業\⑨モノづくり商談会\①募集\HP用\"/>
    </mc:Choice>
  </mc:AlternateContent>
  <xr:revisionPtr revIDLastSave="0" documentId="13_ncr:1_{7CB0EB5D-CA46-4CEC-A0ED-92A8317E3570}" xr6:coauthVersionLast="47" xr6:coauthVersionMax="47" xr10:uidLastSave="{00000000-0000-0000-0000-000000000000}"/>
  <bookViews>
    <workbookView xWindow="-120" yWindow="-120" windowWidth="29040" windowHeight="15840" xr2:uid="{24CD8E2C-4AA9-47B6-826A-40A1D3D9796E}"/>
  </bookViews>
  <sheets>
    <sheet name="Sheet1" sheetId="1" r:id="rId1"/>
    <sheet name="(記入例)" sheetId="5" r:id="rId2"/>
  </sheets>
  <definedNames>
    <definedName name="_xlnm.Print_Area" localSheetId="0">Sheet1!$A$1:$AP$151</definedName>
    <definedName name="オルバヘルスケアホールディングス㈱">Sheet1!$AS$9:$AS$10</definedName>
    <definedName name="㈱ダイトーマイテック">Sheet1!$AS$11</definedName>
    <definedName name="㈱トーカイ">Sheet1!$AS$12:$AS$13</definedName>
    <definedName name="㈱今仙技術研究所">Sheet1!$AS$7:$AS$8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水谷　敏行</author>
  </authors>
  <commentList>
    <comment ref="AB24" authorId="0" shapeId="0" xr:uid="{0912AD38-3E4C-400A-84BB-5505E376B814}">
      <text>
        <r>
          <rPr>
            <sz val="9"/>
            <color indexed="10"/>
            <rFont val="ＭＳ ゴシック"/>
            <family val="3"/>
            <charset val="128"/>
          </rPr>
          <t>▼ボタンをクリックして、一覧からお選びください。</t>
        </r>
      </text>
    </comment>
    <comment ref="F28" authorId="0" shapeId="0" xr:uid="{1B3B9B32-DB52-4403-97E5-BD6B77F1F549}">
      <text>
        <r>
          <rPr>
            <sz val="10"/>
            <color indexed="10"/>
            <rFont val="ＭＳ ゴシック"/>
            <family val="3"/>
            <charset val="128"/>
          </rPr>
          <t>●記載のポイント
・会社設立から現在までの沿革を記載いただきますが、特に医　
　療福祉機器関連メーカーとの取引や、医科系大学との連携事　
　業、さらには行政の支援策の採択などについて、重点的に記　
　載してください。
【箇条書き可】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6" authorId="0" shapeId="0" xr:uid="{B870C2C4-4FDF-481B-9229-3A921EAA6131}">
      <text>
        <r>
          <rPr>
            <sz val="10"/>
            <color indexed="10"/>
            <rFont val="ＭＳ ゴシック"/>
            <family val="3"/>
            <charset val="128"/>
          </rPr>
          <t>貴社の製品・部品・加工実績等の写真を添付・挿入してください。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6" authorId="0" shapeId="0" xr:uid="{1B082C9B-1224-4AE1-87F6-9C1D33C5BFF8}">
      <text>
        <r>
          <rPr>
            <sz val="10"/>
            <color indexed="10"/>
            <rFont val="ＭＳ ゴシック"/>
            <family val="3"/>
            <charset val="128"/>
          </rPr>
          <t>●記載のポイント
①単なる技術ＰＲにならないよう、「ニーズに対する自社技術」を　　
　アピールできるように記載してください。
②ニーズに対して提供可能な技術・解決方法を記載してください。　
　特に、同様の技術を活用した製品・部品開発実績等も紹介しなが
　ら、具体的なニーズ解決方法を記載してください。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0" authorId="0" shapeId="0" xr:uid="{36B93118-16CB-40FB-BC70-357AB277DC65}">
      <text>
        <r>
          <rPr>
            <sz val="10"/>
            <color indexed="10"/>
            <rFont val="ＭＳ ゴシック"/>
            <family val="3"/>
            <charset val="128"/>
          </rPr>
          <t xml:space="preserve">〇面談希望先の医療福祉機器メーカーに対して、ニーズ外での共同
　開発・部材提供等の連携、ＯＥＭ製品の提供など提案事項があれ　
　ば記載してください。
</t>
        </r>
      </text>
    </comment>
    <comment ref="C98" authorId="0" shapeId="0" xr:uid="{C9665D80-041E-4C6A-8915-0BE95A9BCB46}">
      <text>
        <r>
          <rPr>
            <sz val="10"/>
            <color indexed="10"/>
            <rFont val="ＭＳ ゴシック"/>
            <family val="3"/>
            <charset val="128"/>
          </rPr>
          <t>（記載例）
　医療機器部品供給にあたり、顧客に対して安全性を証明するため、○○年にISO13485を取得した。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03" authorId="0" shapeId="0" xr:uid="{28F7240E-E4BD-47EF-B6CB-582267A2F30B}">
      <text>
        <r>
          <rPr>
            <sz val="10"/>
            <color indexed="10"/>
            <rFont val="ＭＳ ゴシック"/>
            <family val="3"/>
            <charset val="128"/>
          </rPr>
          <t>（記載例）
　○○の製造販売のため、第二種医療機器製造販売業を○○年に取得した。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12" authorId="0" shapeId="0" xr:uid="{8B0459BE-F95C-409F-A341-F78B09D95876}">
      <text>
        <r>
          <rPr>
            <sz val="10"/>
            <color indexed="10"/>
            <rFont val="ＭＳ ゴシック"/>
            <family val="3"/>
            <charset val="128"/>
          </rPr>
          <t>（記載例）
　○○大学の○○先生と○○について共同研究を実施し試作品を開発した。細径ガイドワイヤー用の被覆加工を○○年より受注している。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21" authorId="0" shapeId="0" xr:uid="{13EF802E-DA26-4C9A-96C5-C59662E82055}">
      <text>
        <r>
          <rPr>
            <sz val="10"/>
            <color indexed="10"/>
            <rFont val="ＭＳ ゴシック"/>
            <family val="3"/>
            <charset val="128"/>
          </rPr>
          <t xml:space="preserve">（記載例）
　内視鏡手術器具用の超精密レーザーカット技術を特許出願中。
</t>
        </r>
      </text>
    </comment>
    <comment ref="C127" authorId="0" shapeId="0" xr:uid="{171A4FAF-27E4-4D26-90D1-03EF1ECBBBCE}">
      <text>
        <r>
          <rPr>
            <sz val="10"/>
            <color indexed="10"/>
            <rFont val="ＭＳ ゴシック"/>
            <family val="3"/>
            <charset val="128"/>
          </rPr>
          <t>（記載例）
　当社の○○技術を活用して、○○に係る加工、部材提供を行っていきたい。そのために製造業許可を○年○月までに取得する予定。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水谷　敏行</author>
  </authors>
  <commentList>
    <comment ref="AB24" authorId="0" shapeId="0" xr:uid="{A6E713B8-73FD-4298-89DA-0A699663B9C6}">
      <text>
        <r>
          <rPr>
            <sz val="9"/>
            <color indexed="10"/>
            <rFont val="ＭＳ ゴシック"/>
            <family val="3"/>
            <charset val="128"/>
          </rPr>
          <t>▼ボタンをクリックして、一覧からお選びください。</t>
        </r>
      </text>
    </comment>
    <comment ref="F28" authorId="0" shapeId="0" xr:uid="{DA87E6C3-A2F1-4C83-97EA-F0BF540C2989}">
      <text>
        <r>
          <rPr>
            <sz val="10"/>
            <color indexed="10"/>
            <rFont val="ＭＳ ゴシック"/>
            <family val="3"/>
            <charset val="128"/>
          </rPr>
          <t>●記載のポイント
・会社設立から現在までの沿革を記載いただきますが、特に医　
　療福祉機器関連メーカーとの取引や、医科系大学との連携事　
　業、さらには行政の支援策の採択などについて、重点的に記　
　載してください。
【箇条書き可】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6" authorId="0" shapeId="0" xr:uid="{605DD44B-7F72-4515-8516-99BB0FD39D16}">
      <text>
        <r>
          <rPr>
            <sz val="10"/>
            <color indexed="10"/>
            <rFont val="ＭＳ ゴシック"/>
            <family val="3"/>
            <charset val="128"/>
          </rPr>
          <t>貴社の製品・部品・加工実績等の写真を添付・挿入してください。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6" authorId="0" shapeId="0" xr:uid="{250C437A-4961-4506-B64C-6B093E9F8529}">
      <text>
        <r>
          <rPr>
            <sz val="10"/>
            <color indexed="10"/>
            <rFont val="ＭＳ ゴシック"/>
            <family val="3"/>
            <charset val="128"/>
          </rPr>
          <t>●記載のポイント
①単なる技術ＰＲにならないよう、「ニーズに対する自社技術」を　　
　アピールできるように記載してください。
②ニーズに対して提供可能な技術・解決方法を記載してください。　
　特に、同様の技術を活用した製品・部品開発実績等も紹介しなが
　ら、具体的なニーズ解決方法を記載してください。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0" authorId="0" shapeId="0" xr:uid="{481E973B-400C-4D9E-8871-8903BD26F511}">
      <text>
        <r>
          <rPr>
            <sz val="10"/>
            <color indexed="10"/>
            <rFont val="ＭＳ ゴシック"/>
            <family val="3"/>
            <charset val="128"/>
          </rPr>
          <t xml:space="preserve">〇面談希望先の医療福祉機器メーカーに対して、ニーズ外での共同
　開発・部材提供等の連携、ＯＥＭ製品の提供など提案事項があれ　
　ば記載してください。
</t>
        </r>
      </text>
    </comment>
    <comment ref="C98" authorId="0" shapeId="0" xr:uid="{BDF33E83-EDCC-4919-AF67-B675F1E8C33E}">
      <text>
        <r>
          <rPr>
            <sz val="10"/>
            <color indexed="10"/>
            <rFont val="ＭＳ ゴシック"/>
            <family val="3"/>
            <charset val="128"/>
          </rPr>
          <t>（記載例）
　医療機器部品供給にあたり、顧客に対して安全性を証明するため、○○年にISO13485を取得した。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03" authorId="0" shapeId="0" xr:uid="{4C1951B3-0E43-4949-B941-A5413B4BD226}">
      <text>
        <r>
          <rPr>
            <sz val="10"/>
            <color indexed="10"/>
            <rFont val="ＭＳ ゴシック"/>
            <family val="3"/>
            <charset val="128"/>
          </rPr>
          <t>（記載例）
　○○の製造販売のため、第二種医療機器製造販売業を○○年に取得した。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12" authorId="0" shapeId="0" xr:uid="{AD767588-D79B-4E8E-B8F7-5147A7C6A4EC}">
      <text>
        <r>
          <rPr>
            <sz val="10"/>
            <color indexed="10"/>
            <rFont val="ＭＳ ゴシック"/>
            <family val="3"/>
            <charset val="128"/>
          </rPr>
          <t>（記載例）
　○○大学の○○先生と○○について共同研究を実施し試作品を開発した。細径ガイドワイヤー用の被覆加工を○○年より受注している。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21" authorId="0" shapeId="0" xr:uid="{7999CB75-8559-4DF9-8A2D-14A1A66F1970}">
      <text>
        <r>
          <rPr>
            <sz val="10"/>
            <color indexed="10"/>
            <rFont val="ＭＳ ゴシック"/>
            <family val="3"/>
            <charset val="128"/>
          </rPr>
          <t xml:space="preserve">（記載例）
　内視鏡手術器具用の超精密レーザーカット技術を特許出願中。
</t>
        </r>
      </text>
    </comment>
    <comment ref="C127" authorId="0" shapeId="0" xr:uid="{BF71D1F5-EF0A-43E6-9987-01D7C2B9DEB7}">
      <text>
        <r>
          <rPr>
            <sz val="10"/>
            <color indexed="10"/>
            <rFont val="ＭＳ ゴシック"/>
            <family val="3"/>
            <charset val="128"/>
          </rPr>
          <t>（記載例）
　当社の○○技術を活用して、○○に係る加工、部材提供を行っていきたい。そのために製造業許可を○年○月までに取得する予定。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<sst xmlns="http://schemas.openxmlformats.org/spreadsheetml/2006/main" count="186" uniqueCount="102">
  <si>
    <t>企業沿革</t>
  </si>
  <si>
    <t>送付先：公益財団法人岐阜県産業経済振興センター各務原支所行き</t>
    <rPh sb="4" eb="5">
      <t>コウ</t>
    </rPh>
    <rPh sb="5" eb="6">
      <t>エキ</t>
    </rPh>
    <rPh sb="10" eb="19">
      <t>ギフケンサンギョウケイザイシンコウ</t>
    </rPh>
    <rPh sb="23" eb="28">
      <t>カカミガハラシショ</t>
    </rPh>
    <rPh sb="28" eb="29">
      <t>ユ</t>
    </rPh>
    <phoneticPr fontId="3"/>
  </si>
  <si>
    <t>※エクセルでご提出ください。</t>
  </si>
  <si>
    <t>ふりがな</t>
    <phoneticPr fontId="3"/>
  </si>
  <si>
    <t>TEL</t>
    <phoneticPr fontId="3"/>
  </si>
  <si>
    <t>会社名</t>
    <rPh sb="0" eb="3">
      <t>カイシャメイ</t>
    </rPh>
    <phoneticPr fontId="3"/>
  </si>
  <si>
    <t>所在地</t>
    <rPh sb="0" eb="3">
      <t>ショザイチ</t>
    </rPh>
    <phoneticPr fontId="3"/>
  </si>
  <si>
    <t>〒</t>
    <phoneticPr fontId="3"/>
  </si>
  <si>
    <t>URL</t>
    <phoneticPr fontId="3"/>
  </si>
  <si>
    <t>資本金</t>
    <phoneticPr fontId="3"/>
  </si>
  <si>
    <t>万円</t>
    <rPh sb="0" eb="2">
      <t>マンエン</t>
    </rPh>
    <phoneticPr fontId="3"/>
  </si>
  <si>
    <t>名（全社）</t>
    <phoneticPr fontId="3"/>
  </si>
  <si>
    <t>■機械加工</t>
    <rPh sb="1" eb="3">
      <t>キカイ</t>
    </rPh>
    <rPh sb="3" eb="5">
      <t>カコウ</t>
    </rPh>
    <phoneticPr fontId="3"/>
  </si>
  <si>
    <t>■専用機の設計・製作</t>
    <rPh sb="1" eb="4">
      <t>センヨウキ</t>
    </rPh>
    <rPh sb="5" eb="7">
      <t>セッケイ</t>
    </rPh>
    <rPh sb="8" eb="10">
      <t>セイサク</t>
    </rPh>
    <phoneticPr fontId="3"/>
  </si>
  <si>
    <t>■製缶・板金</t>
    <rPh sb="1" eb="3">
      <t>セイカン</t>
    </rPh>
    <rPh sb="4" eb="6">
      <t>バンキン</t>
    </rPh>
    <phoneticPr fontId="3"/>
  </si>
  <si>
    <t>■プレス</t>
    <phoneticPr fontId="3"/>
  </si>
  <si>
    <t>■鋳造・鍛造</t>
    <rPh sb="1" eb="3">
      <t>チュウゾウ</t>
    </rPh>
    <rPh sb="4" eb="6">
      <t>タンゾウ</t>
    </rPh>
    <phoneticPr fontId="3"/>
  </si>
  <si>
    <t>■めっき・塗装</t>
    <rPh sb="5" eb="7">
      <t>トソウ</t>
    </rPh>
    <phoneticPr fontId="3"/>
  </si>
  <si>
    <t>■セラミック</t>
    <phoneticPr fontId="3"/>
  </si>
  <si>
    <t>■樹脂・ゴム</t>
    <rPh sb="1" eb="3">
      <t>ジュシ</t>
    </rPh>
    <phoneticPr fontId="3"/>
  </si>
  <si>
    <t>■電気・実装</t>
    <rPh sb="1" eb="3">
      <t>デンキ</t>
    </rPh>
    <rPh sb="4" eb="6">
      <t>ジッソウ</t>
    </rPh>
    <phoneticPr fontId="3"/>
  </si>
  <si>
    <t>■金型加工</t>
    <rPh sb="1" eb="3">
      <t>カナガタ</t>
    </rPh>
    <rPh sb="3" eb="5">
      <t>カコウ</t>
    </rPh>
    <phoneticPr fontId="3"/>
  </si>
  <si>
    <t>■設計（ＣＡＤ/ＣＡＭ）</t>
    <rPh sb="1" eb="3">
      <t>セッケイ</t>
    </rPh>
    <phoneticPr fontId="3"/>
  </si>
  <si>
    <t>■ソフト</t>
    <phoneticPr fontId="3"/>
  </si>
  <si>
    <t>■設備メンテナンス</t>
    <rPh sb="1" eb="3">
      <t>セツビ</t>
    </rPh>
    <phoneticPr fontId="3"/>
  </si>
  <si>
    <t>※貴社の主たる業種（業務内容）を１つ選んでください。</t>
    <phoneticPr fontId="3"/>
  </si>
  <si>
    <t>業　種</t>
    <rPh sb="0" eb="1">
      <t>ゴウ</t>
    </rPh>
    <rPh sb="2" eb="3">
      <t>シュ</t>
    </rPh>
    <phoneticPr fontId="3"/>
  </si>
  <si>
    <t>従業員数</t>
    <rPh sb="0" eb="3">
      <t>ジュウギョウイン</t>
    </rPh>
    <rPh sb="3" eb="4">
      <t>スウ</t>
    </rPh>
    <phoneticPr fontId="3"/>
  </si>
  <si>
    <t>【１　企業概要】</t>
    <rPh sb="3" eb="7">
      <t>キギョウガイヨウ</t>
    </rPh>
    <phoneticPr fontId="1"/>
  </si>
  <si>
    <t>【２　ニーズに対する提案】</t>
    <rPh sb="7" eb="8">
      <t>タイ</t>
    </rPh>
    <rPh sb="10" eb="12">
      <t>テイアン</t>
    </rPh>
    <phoneticPr fontId="1"/>
  </si>
  <si>
    <t>（１）
ニーズに対応する自社技術</t>
    <phoneticPr fontId="1"/>
  </si>
  <si>
    <t>（２）
その他（ニーズ外での提案・技術ＰＲ等）</t>
    <phoneticPr fontId="1"/>
  </si>
  <si>
    <t>希望する面談先企業</t>
    <rPh sb="0" eb="2">
      <t>キボウ</t>
    </rPh>
    <rPh sb="4" eb="9">
      <t>メンダンサキキギョウ</t>
    </rPh>
    <phoneticPr fontId="1"/>
  </si>
  <si>
    <t>ニーズタイトル</t>
    <phoneticPr fontId="1"/>
  </si>
  <si>
    <t>【３　医療福祉機器ビジネスに係る実績】</t>
    <rPh sb="3" eb="5">
      <t>イリョウ</t>
    </rPh>
    <rPh sb="5" eb="7">
      <t>フクシ</t>
    </rPh>
    <rPh sb="7" eb="9">
      <t>キキ</t>
    </rPh>
    <rPh sb="14" eb="15">
      <t>カカワ</t>
    </rPh>
    <rPh sb="16" eb="18">
      <t>ジッセキ</t>
    </rPh>
    <phoneticPr fontId="1"/>
  </si>
  <si>
    <t>(1)製造に関連し、ISO13485やISO9001 など国際規格を取得されている場合は、以下に記載してください。</t>
    <phoneticPr fontId="1"/>
  </si>
  <si>
    <t>(2) 医療機器を製造・販売する上での業許可を取得されている場合は、以下に必ず記載してください。</t>
    <phoneticPr fontId="1"/>
  </si>
  <si>
    <t>(3) 医療福祉機器開発、医療福祉機器への部材供給、医療福祉機器に係る研究開発等を行った実績がある場合は、可能な範囲で以下に記載してください。</t>
    <phoneticPr fontId="1"/>
  </si>
  <si>
    <t>(4) 医療福祉機器開発に関して、知的財産を取得した実績がある場合は、可能な範囲で以下に記載してください。</t>
    <phoneticPr fontId="1"/>
  </si>
  <si>
    <t>(5) 今まで医療福祉機器ビジネスに係る実績はないものの、今後、新規参入を検討されている場合は、今後のビジネス展開や、業許可の取得方針などを以下に記載してください。</t>
    <phoneticPr fontId="1"/>
  </si>
  <si>
    <t>【４　商談希望日時】</t>
    <phoneticPr fontId="1"/>
  </si>
  <si>
    <t>10：00</t>
    <phoneticPr fontId="1"/>
  </si>
  <si>
    <t>11：00</t>
    <phoneticPr fontId="1"/>
  </si>
  <si>
    <t>13：00</t>
    <phoneticPr fontId="1"/>
  </si>
  <si>
    <t>14：00</t>
    <phoneticPr fontId="1"/>
  </si>
  <si>
    <t>15：00</t>
    <phoneticPr fontId="1"/>
  </si>
  <si>
    <t>休憩</t>
    <rPh sb="0" eb="2">
      <t>キュウケイ</t>
    </rPh>
    <phoneticPr fontId="1"/>
  </si>
  <si>
    <t>　　　　　　時間
　月日</t>
    <rPh sb="6" eb="8">
      <t>ジカン</t>
    </rPh>
    <rPh sb="10" eb="12">
      <t>ツキヒ</t>
    </rPh>
    <phoneticPr fontId="1"/>
  </si>
  <si>
    <t>株式会社今仙技術研究所</t>
    <rPh sb="0" eb="4">
      <t>カブシキカイシャ</t>
    </rPh>
    <rPh sb="4" eb="6">
      <t>イマセン</t>
    </rPh>
    <rPh sb="6" eb="11">
      <t>ギジュツケンキュウショ</t>
    </rPh>
    <phoneticPr fontId="1"/>
  </si>
  <si>
    <t>株式会社トーカイ</t>
    <rPh sb="0" eb="4">
      <t>カブシキカイシャ</t>
    </rPh>
    <phoneticPr fontId="1"/>
  </si>
  <si>
    <t>メール：ikou-renkei@gpc-gifu.or.jp　</t>
    <phoneticPr fontId="3"/>
  </si>
  <si>
    <t>参加者
氏名</t>
    <rPh sb="0" eb="3">
      <t>サンカシャ</t>
    </rPh>
    <rPh sb="4" eb="6">
      <t>シメイ</t>
    </rPh>
    <phoneticPr fontId="3"/>
  </si>
  <si>
    <t>■その他（ご記入ください：　）</t>
    <rPh sb="3" eb="4">
      <t>タ</t>
    </rPh>
    <rPh sb="6" eb="8">
      <t>キニュウ</t>
    </rPh>
    <phoneticPr fontId="3"/>
  </si>
  <si>
    <t>（記載例）
　医療機器部品供給にあたり、顧客に対して安全性を証明するため、○○年にISO13485を取得した。</t>
    <phoneticPr fontId="1"/>
  </si>
  <si>
    <t>3月6日（水）</t>
    <rPh sb="1" eb="2">
      <t>ガツ</t>
    </rPh>
    <rPh sb="3" eb="4">
      <t>ニチ</t>
    </rPh>
    <rPh sb="5" eb="6">
      <t>スイ</t>
    </rPh>
    <phoneticPr fontId="1"/>
  </si>
  <si>
    <t>締切日：令和６年２月９日(金)</t>
    <rPh sb="13" eb="14">
      <t>キン</t>
    </rPh>
    <phoneticPr fontId="1"/>
  </si>
  <si>
    <t>《申込後、3日経っても受け付け確認メールがない場合は、恐縮ですがお問い合わせください》</t>
    <rPh sb="1" eb="3">
      <t>モウシコミ</t>
    </rPh>
    <rPh sb="3" eb="4">
      <t>ゴ</t>
    </rPh>
    <rPh sb="6" eb="7">
      <t>ニチ</t>
    </rPh>
    <rPh sb="7" eb="8">
      <t>タ</t>
    </rPh>
    <rPh sb="11" eb="12">
      <t>ウ</t>
    </rPh>
    <rPh sb="13" eb="14">
      <t>ツ</t>
    </rPh>
    <rPh sb="15" eb="17">
      <t>カクニン</t>
    </rPh>
    <rPh sb="23" eb="25">
      <t>バアイ</t>
    </rPh>
    <rPh sb="27" eb="29">
      <t>キョウシュク</t>
    </rPh>
    <rPh sb="33" eb="34">
      <t>ト</t>
    </rPh>
    <rPh sb="35" eb="36">
      <t>ア</t>
    </rPh>
    <phoneticPr fontId="3"/>
  </si>
  <si>
    <t>オルバヘルスケアホールディングス株式会社</t>
    <rPh sb="16" eb="20">
      <t>カブシキガイシャ</t>
    </rPh>
    <phoneticPr fontId="1"/>
  </si>
  <si>
    <t>【５　接続確認の日程調整】</t>
    <rPh sb="3" eb="7">
      <t>セツゾクカクニン</t>
    </rPh>
    <rPh sb="8" eb="10">
      <t>ニッテイ</t>
    </rPh>
    <rPh sb="10" eb="12">
      <t>チョウセイ</t>
    </rPh>
    <phoneticPr fontId="1"/>
  </si>
  <si>
    <t>2月28日(水)</t>
    <rPh sb="1" eb="2">
      <t>ガツ</t>
    </rPh>
    <rPh sb="4" eb="5">
      <t>ニチ</t>
    </rPh>
    <rPh sb="6" eb="7">
      <t>スイ</t>
    </rPh>
    <phoneticPr fontId="1"/>
  </si>
  <si>
    <t>2月29日(木)</t>
    <rPh sb="1" eb="2">
      <t>ガツ</t>
    </rPh>
    <rPh sb="4" eb="5">
      <t>ニチ</t>
    </rPh>
    <rPh sb="6" eb="7">
      <t>モク</t>
    </rPh>
    <phoneticPr fontId="1"/>
  </si>
  <si>
    <t>16：00</t>
    <phoneticPr fontId="1"/>
  </si>
  <si>
    <t>～12：00</t>
    <phoneticPr fontId="1"/>
  </si>
  <si>
    <t>～11：00</t>
    <phoneticPr fontId="1"/>
  </si>
  <si>
    <t>～14：00</t>
    <phoneticPr fontId="1"/>
  </si>
  <si>
    <t>～15：00</t>
    <phoneticPr fontId="1"/>
  </si>
  <si>
    <t>～16：00</t>
    <phoneticPr fontId="1"/>
  </si>
  <si>
    <t>～17：00</t>
    <phoneticPr fontId="1"/>
  </si>
  <si>
    <t>○○大学の○○先生と○○について共同研究を実施し試作品を開発した。細径ガイドワイヤー用の被覆加工を○○年より受注している。</t>
    <phoneticPr fontId="1"/>
  </si>
  <si>
    <t>　○○の製造販売のため、第二種医療機器製造販売業を○○年に取得した。</t>
    <phoneticPr fontId="1"/>
  </si>
  <si>
    <t>内視鏡手術器具用の超精密レーザーカット技術を特許出願中。</t>
    <phoneticPr fontId="1"/>
  </si>
  <si>
    <t>当社の○○技術を活用して、○○に係る加工、部材提供を行っていきたい。そのために製造業許可を○年○月までに取得する予定。</t>
    <phoneticPr fontId="1"/>
  </si>
  <si>
    <t>株式会社ダイトーマイテック</t>
    <rPh sb="0" eb="1">
      <t>アズマ</t>
    </rPh>
    <rPh sb="1" eb="2">
      <t>トモ</t>
    </rPh>
    <rPh sb="8" eb="12">
      <t>カブシキガイシャ</t>
    </rPh>
    <phoneticPr fontId="1"/>
  </si>
  <si>
    <t>アルミ切削加工及びパイプ加工・溶接</t>
    <phoneticPr fontId="1"/>
  </si>
  <si>
    <t>電動車いす木材加工部の調達</t>
    <phoneticPr fontId="1"/>
  </si>
  <si>
    <t>医療／介護現場での業務効率化や安全性向上に役立つもの</t>
    <phoneticPr fontId="1"/>
  </si>
  <si>
    <t xml:space="preserve">金属・樹脂・不織布製部材の提案、もしくは小ロット製造 </t>
    <phoneticPr fontId="1"/>
  </si>
  <si>
    <t>～11:50</t>
    <phoneticPr fontId="1"/>
  </si>
  <si>
    <t>～13:40</t>
    <phoneticPr fontId="1"/>
  </si>
  <si>
    <t>～14:30</t>
    <phoneticPr fontId="1"/>
  </si>
  <si>
    <t>～15:20</t>
    <phoneticPr fontId="1"/>
  </si>
  <si>
    <t>～16:10</t>
    <phoneticPr fontId="1"/>
  </si>
  <si>
    <t>※商談の冒頭に３～５分の会社概要、シーズ説明をしていただきます。プレゼン内容を接続確認時に</t>
    <rPh sb="1" eb="3">
      <t>ショウダン</t>
    </rPh>
    <rPh sb="4" eb="6">
      <t>ボウトウ</t>
    </rPh>
    <rPh sb="10" eb="11">
      <t>ブン</t>
    </rPh>
    <rPh sb="12" eb="14">
      <t>カイシャ</t>
    </rPh>
    <rPh sb="14" eb="16">
      <t>ガイヨウ</t>
    </rPh>
    <rPh sb="20" eb="22">
      <t>セツメイ</t>
    </rPh>
    <rPh sb="36" eb="38">
      <t>ナイヨウ</t>
    </rPh>
    <rPh sb="39" eb="44">
      <t>セツゾクカクニンジ</t>
    </rPh>
    <phoneticPr fontId="1"/>
  </si>
  <si>
    <t>あわせて確認させていただきますので、ご準備をお願いします。</t>
    <rPh sb="4" eb="6">
      <t>カクニン</t>
    </rPh>
    <rPh sb="19" eb="21">
      <t>ジュンビ</t>
    </rPh>
    <rPh sb="23" eb="24">
      <t>ネガ</t>
    </rPh>
    <phoneticPr fontId="1"/>
  </si>
  <si>
    <r>
      <t xml:space="preserve">医療福祉機器等モノづくり商談会
</t>
    </r>
    <r>
      <rPr>
        <sz val="14"/>
        <rFont val="ＭＳ ゴシック"/>
        <family val="3"/>
        <charset val="128"/>
      </rPr>
      <t>（令和６年３月６日（水）開催）</t>
    </r>
    <r>
      <rPr>
        <sz val="20"/>
        <rFont val="ＭＳ ゴシック"/>
        <family val="3"/>
        <charset val="128"/>
      </rPr>
      <t xml:space="preserve">
参加申込書兼提案書【モノづくり企業】</t>
    </r>
    <rPh sb="6" eb="7">
      <t>トウ</t>
    </rPh>
    <rPh sb="17" eb="19">
      <t>レイワ</t>
    </rPh>
    <rPh sb="20" eb="21">
      <t>ネン</t>
    </rPh>
    <rPh sb="22" eb="23">
      <t>ガツ</t>
    </rPh>
    <rPh sb="24" eb="25">
      <t>ニチ</t>
    </rPh>
    <rPh sb="26" eb="27">
      <t>スイ</t>
    </rPh>
    <rPh sb="28" eb="30">
      <t>カイサイ</t>
    </rPh>
    <rPh sb="32" eb="33">
      <t>サン</t>
    </rPh>
    <rPh sb="33" eb="34">
      <t>カ</t>
    </rPh>
    <rPh sb="34" eb="35">
      <t>サル</t>
    </rPh>
    <rPh sb="35" eb="36">
      <t>コ</t>
    </rPh>
    <rPh sb="36" eb="37">
      <t>ショ</t>
    </rPh>
    <rPh sb="37" eb="38">
      <t>ケン</t>
    </rPh>
    <rPh sb="38" eb="41">
      <t>テイアンショ</t>
    </rPh>
    <rPh sb="47" eb="49">
      <t>キギョウ</t>
    </rPh>
    <phoneticPr fontId="3"/>
  </si>
  <si>
    <t>～10:10</t>
    <phoneticPr fontId="1"/>
  </si>
  <si>
    <t>～11:00</t>
    <phoneticPr fontId="1"/>
  </si>
  <si>
    <t>病院・クリニック向け提案商品（AI診断補助）</t>
    <rPh sb="17" eb="19">
      <t>シンダン</t>
    </rPh>
    <rPh sb="19" eb="21">
      <t>ホジョ</t>
    </rPh>
    <phoneticPr fontId="1"/>
  </si>
  <si>
    <t>病院・クリニック向け提案商品（働き方改革商品）</t>
    <rPh sb="15" eb="16">
      <t>ハタラ</t>
    </rPh>
    <rPh sb="17" eb="20">
      <t>カタカイカク</t>
    </rPh>
    <rPh sb="20" eb="22">
      <t>ショウヒン</t>
    </rPh>
    <phoneticPr fontId="1"/>
  </si>
  <si>
    <t>病院・クリニック向け提案商品（在宅医療支援関連商品）</t>
    <rPh sb="15" eb="19">
      <t>ザイタクイリョウ</t>
    </rPh>
    <rPh sb="19" eb="21">
      <t>シエン</t>
    </rPh>
    <rPh sb="21" eb="23">
      <t>カンレン</t>
    </rPh>
    <rPh sb="23" eb="25">
      <t>ショウヒン</t>
    </rPh>
    <phoneticPr fontId="1"/>
  </si>
  <si>
    <t>病院・クリニック向け提案商品（セキュリティ強化提案商品）</t>
    <phoneticPr fontId="1"/>
  </si>
  <si>
    <t>在宅の高齢者または家族に向けて提案できる商品</t>
    <phoneticPr fontId="1"/>
  </si>
  <si>
    <t>病院または介護福祉施設等に向けて提案できる商品</t>
    <rPh sb="0" eb="2">
      <t>ビョウイン</t>
    </rPh>
    <rPh sb="5" eb="7">
      <t>カイゴ</t>
    </rPh>
    <rPh sb="7" eb="9">
      <t>フクシ</t>
    </rPh>
    <rPh sb="9" eb="12">
      <t>シセツトウ</t>
    </rPh>
    <rPh sb="13" eb="14">
      <t>ム</t>
    </rPh>
    <rPh sb="16" eb="18">
      <t>テイアン</t>
    </rPh>
    <rPh sb="21" eb="23">
      <t>ショウヒン</t>
    </rPh>
    <phoneticPr fontId="1"/>
  </si>
  <si>
    <t>対応できない時間に、×をつけてください。※所要時間は30分程度の予定です</t>
    <rPh sb="6" eb="8">
      <t>ジカン</t>
    </rPh>
    <rPh sb="21" eb="23">
      <t>ショヨウ</t>
    </rPh>
    <rPh sb="23" eb="25">
      <t>ジカン</t>
    </rPh>
    <rPh sb="28" eb="29">
      <t>フン</t>
    </rPh>
    <rPh sb="29" eb="31">
      <t>テイド</t>
    </rPh>
    <rPh sb="32" eb="34">
      <t>ヨテイ</t>
    </rPh>
    <phoneticPr fontId="1"/>
  </si>
  <si>
    <t>商談対応できない時間に、×をつけてください。</t>
    <rPh sb="2" eb="4">
      <t>タイオウ</t>
    </rPh>
    <rPh sb="8" eb="10">
      <t>ジカン</t>
    </rPh>
    <phoneticPr fontId="1"/>
  </si>
  <si>
    <t>電動車いすや義足パーツ関連のアルミ切削加工及びパイプ加工・溶接</t>
    <rPh sb="0" eb="2">
      <t>デンドウ</t>
    </rPh>
    <rPh sb="2" eb="3">
      <t>クルマ</t>
    </rPh>
    <rPh sb="6" eb="8">
      <t>ギソク</t>
    </rPh>
    <rPh sb="11" eb="13">
      <t>カンレン</t>
    </rPh>
    <phoneticPr fontId="1"/>
  </si>
  <si>
    <t>金属製の車いすオプション部品／使い捨て可能な形状保持素材（樹脂等）／不織布製部材の提案もしくは小ロット製造</t>
    <phoneticPr fontId="1"/>
  </si>
  <si>
    <t>病院・クリニックなどの医療機関に向けて提案できる商品</t>
    <rPh sb="11" eb="15">
      <t>イリョウキカン</t>
    </rPh>
    <rPh sb="16" eb="17">
      <t>ム</t>
    </rPh>
    <phoneticPr fontId="1"/>
  </si>
  <si>
    <t>㈱今仙技術研究所</t>
    <rPh sb="1" eb="3">
      <t>イマセン</t>
    </rPh>
    <rPh sb="3" eb="8">
      <t>ギジュツケンキュウショ</t>
    </rPh>
    <phoneticPr fontId="1"/>
  </si>
  <si>
    <t>オルバヘルスケアホールディングス㈱</t>
    <phoneticPr fontId="1"/>
  </si>
  <si>
    <t>㈱ダイトーマイテック</t>
    <rPh sb="5" eb="9">
      <t>カブシキガイシャ</t>
    </rPh>
    <phoneticPr fontId="1"/>
  </si>
  <si>
    <t>㈱トーカイ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</si>
</sst>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8" fillId="0" borderId="23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3" xfId="0" applyFont="1" applyBorder="1">
      <alignment vertical="center"/>
    </xf>
    <xf numFmtId="0" fontId="13" fillId="0" borderId="19" xfId="0" applyFont="1" applyBorder="1" applyAlignment="1">
      <alignment horizontal="left" vertical="center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7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0" fontId="7" fillId="0" borderId="16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8" fillId="0" borderId="30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 applyProtection="1">
      <alignment vertical="center" wrapText="1"/>
      <protection locked="0"/>
    </xf>
    <xf numFmtId="0" fontId="17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 applyProtection="1">
      <alignment vertical="center" wrapText="1"/>
      <protection locked="0"/>
    </xf>
    <xf numFmtId="0" fontId="19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vertical="center" shrinkToFit="1"/>
    </xf>
    <xf numFmtId="0" fontId="8" fillId="4" borderId="0" xfId="0" applyFont="1" applyFill="1">
      <alignment vertical="center"/>
    </xf>
    <xf numFmtId="0" fontId="8" fillId="5" borderId="0" xfId="0" applyFont="1" applyFill="1">
      <alignment vertical="center"/>
    </xf>
    <xf numFmtId="0" fontId="8" fillId="6" borderId="0" xfId="0" applyFont="1" applyFill="1">
      <alignment vertical="center"/>
    </xf>
    <xf numFmtId="0" fontId="8" fillId="7" borderId="0" xfId="0" applyFont="1" applyFill="1">
      <alignment vertical="center"/>
    </xf>
    <xf numFmtId="0" fontId="2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shrinkToFit="1"/>
    </xf>
    <xf numFmtId="0" fontId="2" fillId="8" borderId="18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20" fontId="2" fillId="0" borderId="20" xfId="0" quotePrefix="1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0" fontId="2" fillId="0" borderId="19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shrinkToFit="1"/>
    </xf>
    <xf numFmtId="0" fontId="8" fillId="0" borderId="13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41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40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0" borderId="27" xfId="0" applyFont="1" applyBorder="1" applyAlignment="1" applyProtection="1">
      <alignment horizontal="left" vertical="center" shrinkToFit="1"/>
      <protection locked="0"/>
    </xf>
    <xf numFmtId="0" fontId="8" fillId="0" borderId="28" xfId="0" applyFont="1" applyBorder="1" applyAlignment="1" applyProtection="1">
      <alignment horizontal="left" vertical="center" shrinkToFit="1"/>
      <protection locked="0"/>
    </xf>
    <xf numFmtId="0" fontId="8" fillId="0" borderId="22" xfId="0" applyFont="1" applyBorder="1" applyAlignment="1" applyProtection="1">
      <alignment horizontal="left" vertical="center" shrinkToFit="1"/>
      <protection locked="0"/>
    </xf>
    <xf numFmtId="0" fontId="8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 applyProtection="1">
      <alignment horizontal="left" vertical="center" shrinkToFit="1"/>
      <protection locked="0"/>
    </xf>
    <xf numFmtId="0" fontId="8" fillId="0" borderId="33" xfId="0" applyFont="1" applyBorder="1" applyAlignment="1" applyProtection="1">
      <alignment horizontal="left" vertical="center" shrinkToFit="1"/>
      <protection locked="0"/>
    </xf>
    <xf numFmtId="0" fontId="8" fillId="0" borderId="34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8" fillId="0" borderId="41" xfId="0" applyFont="1" applyBorder="1" applyAlignment="1" applyProtection="1">
      <alignment horizontal="left" vertical="center" shrinkToFit="1"/>
      <protection locked="0"/>
    </xf>
    <xf numFmtId="0" fontId="8" fillId="0" borderId="38" xfId="0" applyFont="1" applyBorder="1" applyAlignment="1" applyProtection="1">
      <alignment horizontal="left" vertical="center" shrinkToFit="1"/>
      <protection locked="0"/>
    </xf>
    <xf numFmtId="0" fontId="8" fillId="0" borderId="39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38" fontId="8" fillId="0" borderId="19" xfId="1" applyFont="1" applyBorder="1" applyAlignment="1" applyProtection="1">
      <alignment horizontal="center" vertical="center" shrinkToFit="1"/>
      <protection locked="0"/>
    </xf>
    <xf numFmtId="38" fontId="8" fillId="0" borderId="20" xfId="1" applyFont="1" applyBorder="1" applyAlignment="1" applyProtection="1">
      <alignment horizontal="center" vertical="center" shrinkToFit="1"/>
      <protection locked="0"/>
    </xf>
    <xf numFmtId="38" fontId="8" fillId="0" borderId="16" xfId="1" applyFont="1" applyBorder="1" applyAlignment="1" applyProtection="1">
      <alignment horizontal="center" vertical="center" shrinkToFit="1"/>
      <protection locked="0"/>
    </xf>
    <xf numFmtId="38" fontId="8" fillId="0" borderId="0" xfId="1" applyFont="1" applyAlignment="1" applyProtection="1">
      <alignment horizontal="center" vertical="center" shrinkToFit="1"/>
      <protection locked="0"/>
    </xf>
    <xf numFmtId="38" fontId="8" fillId="0" borderId="15" xfId="1" applyFont="1" applyBorder="1" applyAlignment="1" applyProtection="1">
      <alignment horizontal="center" vertical="center" shrinkToFit="1"/>
      <protection locked="0"/>
    </xf>
    <xf numFmtId="38" fontId="8" fillId="0" borderId="13" xfId="1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81642</xdr:colOff>
      <xdr:row>35</xdr:row>
      <xdr:rowOff>115661</xdr:rowOff>
    </xdr:from>
    <xdr:to>
      <xdr:col>39</xdr:col>
      <xdr:colOff>129266</xdr:colOff>
      <xdr:row>42</xdr:row>
      <xdr:rowOff>197302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2E6DC69-F5B7-4CED-B3F9-BD31D6108A4A}"/>
            </a:ext>
          </a:extLst>
        </xdr:cNvPr>
        <xdr:cNvSpPr/>
      </xdr:nvSpPr>
      <xdr:spPr>
        <a:xfrm>
          <a:off x="986517" y="10586357"/>
          <a:ext cx="6755945" cy="2224766"/>
        </a:xfrm>
        <a:prstGeom prst="rect">
          <a:avLst/>
        </a:prstGeom>
        <a:noFill/>
        <a:ln>
          <a:prstDash val="sysDot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81642</xdr:colOff>
      <xdr:row>35</xdr:row>
      <xdr:rowOff>115661</xdr:rowOff>
    </xdr:from>
    <xdr:to>
      <xdr:col>39</xdr:col>
      <xdr:colOff>129266</xdr:colOff>
      <xdr:row>42</xdr:row>
      <xdr:rowOff>197302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6D93FEB-D909-4479-BE36-356C9634A437}"/>
            </a:ext>
          </a:extLst>
        </xdr:cNvPr>
        <xdr:cNvSpPr/>
      </xdr:nvSpPr>
      <xdr:spPr>
        <a:xfrm>
          <a:off x="996042" y="10555061"/>
          <a:ext cx="6848474" cy="2215241"/>
        </a:xfrm>
        <a:prstGeom prst="rect">
          <a:avLst/>
        </a:prstGeom>
        <a:noFill/>
        <a:ln>
          <a:prstDash val="sysDot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11BC3-C9B1-4844-BC3B-AD45E564EAE8}">
  <dimension ref="A1:AS151"/>
  <sheetViews>
    <sheetView tabSelected="1" view="pageBreakPreview" zoomScale="85" zoomScaleNormal="100" zoomScaleSheetLayoutView="85" workbookViewId="0">
      <selection activeCell="B2" sqref="B2:AN4"/>
    </sheetView>
  </sheetViews>
  <sheetFormatPr defaultColWidth="9" defaultRowHeight="13.5"/>
  <cols>
    <col min="1" max="1" width="1.5" style="33" customWidth="1"/>
    <col min="2" max="40" width="2.625" style="33" customWidth="1"/>
    <col min="41" max="41" width="1.875" style="33" customWidth="1"/>
    <col min="42" max="43" width="2.625" style="33" customWidth="1"/>
    <col min="44" max="44" width="47" style="33" bestFit="1" customWidth="1"/>
    <col min="45" max="45" width="62.75" style="33" bestFit="1" customWidth="1"/>
    <col min="46" max="16384" width="9" style="33"/>
  </cols>
  <sheetData>
    <row r="1" spans="1:45" ht="10.5" customHeight="1"/>
    <row r="2" spans="1:45" ht="27" customHeight="1">
      <c r="B2" s="82" t="s">
        <v>84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spans="1:45" ht="27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spans="1:45" ht="27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</row>
    <row r="5" spans="1:45" s="1" customFormat="1" ht="24" customHeight="1">
      <c r="B5" s="89" t="s">
        <v>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8" t="s">
        <v>55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</row>
    <row r="6" spans="1:45" s="1" customFormat="1" ht="24" customHeight="1">
      <c r="B6" s="5"/>
      <c r="C6" s="123" t="s">
        <v>50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V6" s="2" t="s">
        <v>2</v>
      </c>
    </row>
    <row r="7" spans="1:45" s="1" customFormat="1" ht="24" customHeight="1" thickBot="1">
      <c r="A7" s="6"/>
      <c r="B7" s="84" t="s">
        <v>56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R7" s="36" t="s">
        <v>98</v>
      </c>
      <c r="AS7" s="36" t="s">
        <v>95</v>
      </c>
    </row>
    <row r="8" spans="1:45" s="1" customFormat="1" ht="24" customHeight="1" thickBot="1">
      <c r="A8" s="6"/>
      <c r="B8" s="3"/>
      <c r="C8" s="3"/>
      <c r="D8" s="124" t="s">
        <v>32</v>
      </c>
      <c r="E8" s="125"/>
      <c r="F8" s="125"/>
      <c r="G8" s="125"/>
      <c r="H8" s="125"/>
      <c r="I8" s="125"/>
      <c r="J8" s="125"/>
      <c r="K8" s="125"/>
      <c r="L8" s="125"/>
      <c r="M8" s="126"/>
      <c r="N8" s="132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4"/>
      <c r="AM8" s="3"/>
      <c r="AN8" s="3"/>
      <c r="AS8" s="36" t="s">
        <v>74</v>
      </c>
    </row>
    <row r="9" spans="1:45" s="1" customFormat="1" ht="24" customHeight="1" thickBot="1">
      <c r="A9" s="6"/>
      <c r="B9" s="3"/>
      <c r="C9" s="3"/>
      <c r="D9" s="127"/>
      <c r="E9" s="128"/>
      <c r="F9" s="128"/>
      <c r="G9" s="128"/>
      <c r="H9" s="128"/>
      <c r="I9" s="128"/>
      <c r="J9" s="128"/>
      <c r="K9" s="128"/>
      <c r="L9" s="128"/>
      <c r="M9" s="129"/>
      <c r="N9" s="132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4"/>
      <c r="AM9" s="3"/>
      <c r="AN9" s="3"/>
      <c r="AR9" s="37" t="s">
        <v>99</v>
      </c>
      <c r="AS9" s="37" t="s">
        <v>75</v>
      </c>
    </row>
    <row r="10" spans="1:45" s="1" customFormat="1" ht="24" customHeight="1" thickBot="1">
      <c r="A10" s="6"/>
      <c r="B10" s="3"/>
      <c r="C10" s="3"/>
      <c r="D10" s="130" t="s">
        <v>33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2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4"/>
      <c r="AM10" s="3"/>
      <c r="AN10" s="3"/>
      <c r="AS10" s="37" t="s">
        <v>96</v>
      </c>
    </row>
    <row r="11" spans="1:45" s="1" customFormat="1" ht="24" customHeight="1" thickBot="1">
      <c r="A11" s="6"/>
      <c r="B11" s="3"/>
      <c r="C11" s="3"/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32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4"/>
      <c r="AM11" s="3"/>
      <c r="AN11" s="3"/>
      <c r="AR11" s="38" t="s">
        <v>100</v>
      </c>
      <c r="AS11" s="38" t="s">
        <v>97</v>
      </c>
    </row>
    <row r="12" spans="1:45" s="1" customFormat="1" ht="13.5" customHeight="1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R12" s="39" t="s">
        <v>101</v>
      </c>
      <c r="AS12" s="39" t="s">
        <v>92</v>
      </c>
    </row>
    <row r="13" spans="1:45" s="29" customFormat="1" ht="21" customHeight="1" thickBot="1">
      <c r="A13" s="30"/>
      <c r="B13" s="78" t="s">
        <v>28</v>
      </c>
      <c r="C13" s="78"/>
      <c r="D13" s="78"/>
      <c r="E13" s="78"/>
      <c r="F13" s="78"/>
      <c r="G13" s="78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R13" s="1"/>
      <c r="AS13" s="39" t="s">
        <v>91</v>
      </c>
    </row>
    <row r="14" spans="1:45" s="1" customFormat="1" ht="24" customHeight="1">
      <c r="A14" s="7"/>
      <c r="B14" s="85" t="s">
        <v>3</v>
      </c>
      <c r="C14" s="86"/>
      <c r="D14" s="86"/>
      <c r="E14" s="87"/>
      <c r="F14" s="201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3"/>
      <c r="AA14" s="93" t="s">
        <v>51</v>
      </c>
      <c r="AB14" s="94"/>
      <c r="AC14" s="95"/>
      <c r="AD14" s="99"/>
      <c r="AE14" s="100"/>
      <c r="AF14" s="100"/>
      <c r="AG14" s="100"/>
      <c r="AH14" s="100"/>
      <c r="AI14" s="100"/>
      <c r="AJ14" s="100"/>
      <c r="AK14" s="100"/>
      <c r="AL14" s="100"/>
      <c r="AM14" s="100"/>
      <c r="AN14" s="101"/>
      <c r="AS14" s="38"/>
    </row>
    <row r="15" spans="1:45" s="1" customFormat="1" ht="24" customHeight="1">
      <c r="A15" s="7"/>
      <c r="B15" s="137" t="s">
        <v>5</v>
      </c>
      <c r="C15" s="115"/>
      <c r="D15" s="115"/>
      <c r="E15" s="116"/>
      <c r="F15" s="105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7"/>
      <c r="AA15" s="96"/>
      <c r="AB15" s="97"/>
      <c r="AC15" s="98"/>
      <c r="AD15" s="102"/>
      <c r="AE15" s="103"/>
      <c r="AF15" s="103"/>
      <c r="AG15" s="103"/>
      <c r="AH15" s="103"/>
      <c r="AI15" s="103"/>
      <c r="AJ15" s="103"/>
      <c r="AK15" s="103"/>
      <c r="AL15" s="103"/>
      <c r="AM15" s="103"/>
      <c r="AN15" s="104"/>
    </row>
    <row r="16" spans="1:45" s="1" customFormat="1" ht="24" customHeight="1">
      <c r="B16" s="138"/>
      <c r="C16" s="139"/>
      <c r="D16" s="139"/>
      <c r="E16" s="140"/>
      <c r="F16" s="108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14" t="s">
        <v>4</v>
      </c>
      <c r="AB16" s="115"/>
      <c r="AC16" s="116"/>
      <c r="AD16" s="120"/>
      <c r="AE16" s="121"/>
      <c r="AF16" s="121"/>
      <c r="AG16" s="121"/>
      <c r="AH16" s="121"/>
      <c r="AI16" s="121"/>
      <c r="AJ16" s="121"/>
      <c r="AK16" s="121"/>
      <c r="AL16" s="121"/>
      <c r="AM16" s="121"/>
      <c r="AN16" s="122"/>
    </row>
    <row r="17" spans="2:40" s="1" customFormat="1" ht="24" customHeight="1">
      <c r="B17" s="141"/>
      <c r="C17" s="118"/>
      <c r="D17" s="118"/>
      <c r="E17" s="119"/>
      <c r="F17" s="111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3"/>
      <c r="AA17" s="117"/>
      <c r="AB17" s="118"/>
      <c r="AC17" s="119"/>
      <c r="AD17" s="102"/>
      <c r="AE17" s="103"/>
      <c r="AF17" s="103"/>
      <c r="AG17" s="103"/>
      <c r="AH17" s="103"/>
      <c r="AI17" s="103"/>
      <c r="AJ17" s="103"/>
      <c r="AK17" s="103"/>
      <c r="AL17" s="103"/>
      <c r="AM17" s="103"/>
      <c r="AN17" s="104"/>
    </row>
    <row r="18" spans="2:40" s="1" customFormat="1" ht="24" customHeight="1">
      <c r="B18" s="137" t="s">
        <v>6</v>
      </c>
      <c r="C18" s="115"/>
      <c r="D18" s="115"/>
      <c r="E18" s="116"/>
      <c r="F18" s="8" t="s">
        <v>7</v>
      </c>
      <c r="G18" s="148"/>
      <c r="H18" s="148"/>
      <c r="I18" s="148"/>
      <c r="J18" s="148"/>
      <c r="K18" s="148"/>
      <c r="L18" s="148"/>
      <c r="M18" s="148"/>
      <c r="N18" s="148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6"/>
    </row>
    <row r="19" spans="2:40" s="1" customFormat="1" ht="24" customHeight="1">
      <c r="B19" s="138"/>
      <c r="C19" s="139"/>
      <c r="D19" s="139"/>
      <c r="E19" s="140"/>
      <c r="F19" s="149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1"/>
    </row>
    <row r="20" spans="2:40" s="1" customFormat="1" ht="24" customHeight="1">
      <c r="B20" s="141"/>
      <c r="C20" s="118"/>
      <c r="D20" s="118"/>
      <c r="E20" s="119"/>
      <c r="F20" s="111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52"/>
    </row>
    <row r="21" spans="2:40" s="1" customFormat="1" ht="24" customHeight="1">
      <c r="B21" s="153" t="s">
        <v>8</v>
      </c>
      <c r="C21" s="154"/>
      <c r="D21" s="154"/>
      <c r="E21" s="155"/>
      <c r="F21" s="156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8"/>
    </row>
    <row r="22" spans="2:40" s="1" customFormat="1" ht="24" customHeight="1">
      <c r="B22" s="142" t="s">
        <v>9</v>
      </c>
      <c r="C22" s="143"/>
      <c r="D22" s="143"/>
      <c r="E22" s="144"/>
      <c r="F22" s="205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161" t="s">
        <v>10</v>
      </c>
      <c r="R22" s="161"/>
      <c r="S22" s="162"/>
      <c r="T22" s="114" t="s">
        <v>27</v>
      </c>
      <c r="U22" s="115"/>
      <c r="V22" s="115"/>
      <c r="W22" s="116"/>
      <c r="X22" s="205"/>
      <c r="Y22" s="206"/>
      <c r="Z22" s="206"/>
      <c r="AA22" s="206"/>
      <c r="AB22" s="206"/>
      <c r="AC22" s="206"/>
      <c r="AD22" s="206"/>
      <c r="AE22" s="206"/>
      <c r="AF22" s="206"/>
      <c r="AG22" s="206"/>
      <c r="AH22" s="161" t="s">
        <v>11</v>
      </c>
      <c r="AI22" s="161"/>
      <c r="AJ22" s="161"/>
      <c r="AK22" s="161"/>
      <c r="AL22" s="161"/>
      <c r="AM22" s="9"/>
      <c r="AN22" s="25"/>
    </row>
    <row r="23" spans="2:40" s="1" customFormat="1" ht="24" customHeight="1" thickBot="1">
      <c r="B23" s="145"/>
      <c r="C23" s="146"/>
      <c r="D23" s="146"/>
      <c r="E23" s="147"/>
      <c r="F23" s="207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89"/>
      <c r="R23" s="89"/>
      <c r="S23" s="163"/>
      <c r="T23" s="164"/>
      <c r="U23" s="139"/>
      <c r="V23" s="139"/>
      <c r="W23" s="140"/>
      <c r="X23" s="209"/>
      <c r="Y23" s="210"/>
      <c r="Z23" s="210"/>
      <c r="AA23" s="210"/>
      <c r="AB23" s="208"/>
      <c r="AC23" s="208"/>
      <c r="AD23" s="208"/>
      <c r="AE23" s="208"/>
      <c r="AF23" s="208"/>
      <c r="AG23" s="208"/>
      <c r="AH23" s="89"/>
      <c r="AI23" s="89"/>
      <c r="AJ23" s="79"/>
      <c r="AK23" s="79"/>
      <c r="AL23" s="79"/>
      <c r="AM23" s="10"/>
      <c r="AN23" s="26"/>
    </row>
    <row r="24" spans="2:40" s="1" customFormat="1" ht="24" customHeight="1" thickBot="1">
      <c r="B24" s="142" t="s">
        <v>26</v>
      </c>
      <c r="C24" s="143"/>
      <c r="D24" s="143"/>
      <c r="E24" s="144"/>
      <c r="F24" s="11" t="s">
        <v>25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4"/>
      <c r="R24" s="4"/>
      <c r="S24" s="4"/>
      <c r="T24" s="13"/>
      <c r="U24" s="13"/>
      <c r="V24" s="13"/>
      <c r="W24" s="13"/>
      <c r="X24" s="14"/>
      <c r="Y24" s="14"/>
      <c r="Z24" s="14"/>
      <c r="AA24" s="14"/>
      <c r="AB24" s="189"/>
      <c r="AC24" s="190"/>
      <c r="AD24" s="190"/>
      <c r="AE24" s="190"/>
      <c r="AF24" s="190"/>
      <c r="AG24" s="190"/>
      <c r="AH24" s="191"/>
      <c r="AI24" s="15"/>
      <c r="AJ24" s="16"/>
      <c r="AK24" s="16"/>
      <c r="AL24" s="16"/>
      <c r="AN24" s="27"/>
    </row>
    <row r="25" spans="2:40" s="1" customFormat="1" ht="24" customHeight="1">
      <c r="B25" s="184"/>
      <c r="C25" s="185"/>
      <c r="D25" s="185"/>
      <c r="E25" s="186"/>
      <c r="F25" s="17" t="s">
        <v>12</v>
      </c>
      <c r="G25" s="18"/>
      <c r="H25" s="19"/>
      <c r="J25" s="19" t="s">
        <v>13</v>
      </c>
      <c r="L25" s="19"/>
      <c r="M25" s="19"/>
      <c r="N25" s="19"/>
      <c r="Q25" s="19"/>
      <c r="R25" s="19" t="s">
        <v>14</v>
      </c>
      <c r="S25" s="19"/>
      <c r="W25" s="19" t="s">
        <v>15</v>
      </c>
      <c r="X25" s="19"/>
      <c r="Z25" s="19"/>
      <c r="AA25" s="19" t="s">
        <v>16</v>
      </c>
      <c r="AB25" s="19"/>
      <c r="AE25" s="20"/>
      <c r="AG25" s="19" t="s">
        <v>17</v>
      </c>
      <c r="AH25" s="20"/>
      <c r="AI25" s="20"/>
      <c r="AL25" s="20"/>
      <c r="AM25" s="20"/>
      <c r="AN25" s="28"/>
    </row>
    <row r="26" spans="2:40" s="1" customFormat="1" ht="24" customHeight="1">
      <c r="B26" s="184"/>
      <c r="C26" s="185"/>
      <c r="D26" s="185"/>
      <c r="E26" s="186"/>
      <c r="F26" s="21" t="s">
        <v>18</v>
      </c>
      <c r="G26" s="18"/>
      <c r="H26" s="19"/>
      <c r="J26" s="22" t="s">
        <v>19</v>
      </c>
      <c r="K26" s="19"/>
      <c r="M26" s="19"/>
      <c r="N26" s="19"/>
      <c r="O26" s="19" t="s">
        <v>20</v>
      </c>
      <c r="R26" s="19"/>
      <c r="S26" s="19"/>
      <c r="T26" s="19" t="s">
        <v>21</v>
      </c>
      <c r="X26" s="19" t="s">
        <v>22</v>
      </c>
      <c r="Z26" s="19"/>
      <c r="AE26" s="20"/>
      <c r="AF26" s="20"/>
      <c r="AG26" s="19" t="s">
        <v>23</v>
      </c>
      <c r="AH26" s="20"/>
      <c r="AI26" s="20"/>
      <c r="AL26" s="19"/>
      <c r="AM26" s="20"/>
      <c r="AN26" s="28"/>
    </row>
    <row r="27" spans="2:40" s="1" customFormat="1" ht="24" customHeight="1">
      <c r="B27" s="145"/>
      <c r="C27" s="146"/>
      <c r="D27" s="146"/>
      <c r="E27" s="147"/>
      <c r="F27" s="21" t="s">
        <v>24</v>
      </c>
      <c r="J27" s="18"/>
      <c r="K27" s="18"/>
      <c r="L27" s="18"/>
      <c r="M27" s="187" t="s">
        <v>52</v>
      </c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8"/>
    </row>
    <row r="28" spans="2:40" s="1" customFormat="1" ht="24" customHeight="1">
      <c r="B28" s="166" t="s">
        <v>0</v>
      </c>
      <c r="C28" s="167"/>
      <c r="D28" s="167"/>
      <c r="E28" s="167"/>
      <c r="F28" s="172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4"/>
    </row>
    <row r="29" spans="2:40" s="1" customFormat="1" ht="24" customHeight="1">
      <c r="B29" s="168"/>
      <c r="C29" s="169"/>
      <c r="D29" s="169"/>
      <c r="E29" s="169"/>
      <c r="F29" s="175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7"/>
    </row>
    <row r="30" spans="2:40" s="1" customFormat="1" ht="24" customHeight="1">
      <c r="B30" s="168"/>
      <c r="C30" s="169"/>
      <c r="D30" s="169"/>
      <c r="E30" s="169"/>
      <c r="F30" s="175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7"/>
    </row>
    <row r="31" spans="2:40" s="1" customFormat="1" ht="24" customHeight="1">
      <c r="B31" s="168"/>
      <c r="C31" s="169"/>
      <c r="D31" s="169"/>
      <c r="E31" s="169"/>
      <c r="F31" s="175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7"/>
    </row>
    <row r="32" spans="2:40" s="1" customFormat="1" ht="24" customHeight="1">
      <c r="B32" s="168"/>
      <c r="C32" s="169"/>
      <c r="D32" s="169"/>
      <c r="E32" s="169"/>
      <c r="F32" s="175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7"/>
    </row>
    <row r="33" spans="2:40" s="1" customFormat="1" ht="24" customHeight="1">
      <c r="B33" s="168"/>
      <c r="C33" s="169"/>
      <c r="D33" s="169"/>
      <c r="E33" s="169"/>
      <c r="F33" s="175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7"/>
    </row>
    <row r="34" spans="2:40" s="1" customFormat="1" ht="24" customHeight="1">
      <c r="B34" s="168"/>
      <c r="C34" s="169"/>
      <c r="D34" s="169"/>
      <c r="E34" s="169"/>
      <c r="F34" s="175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7"/>
    </row>
    <row r="35" spans="2:40" s="1" customFormat="1" ht="24" customHeight="1">
      <c r="B35" s="168"/>
      <c r="C35" s="169"/>
      <c r="D35" s="169"/>
      <c r="E35" s="169"/>
      <c r="F35" s="175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7"/>
    </row>
    <row r="36" spans="2:40" s="1" customFormat="1" ht="24" customHeight="1">
      <c r="B36" s="168"/>
      <c r="C36" s="169"/>
      <c r="D36" s="169"/>
      <c r="E36" s="169"/>
      <c r="F36" s="178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80"/>
    </row>
    <row r="37" spans="2:40" s="1" customFormat="1" ht="24" customHeight="1">
      <c r="B37" s="168"/>
      <c r="C37" s="169"/>
      <c r="D37" s="169"/>
      <c r="E37" s="169"/>
      <c r="F37" s="178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80"/>
    </row>
    <row r="38" spans="2:40" s="1" customFormat="1" ht="24" customHeight="1">
      <c r="B38" s="168"/>
      <c r="C38" s="169"/>
      <c r="D38" s="169"/>
      <c r="E38" s="169"/>
      <c r="F38" s="178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80"/>
    </row>
    <row r="39" spans="2:40" s="1" customFormat="1" ht="24" customHeight="1">
      <c r="B39" s="168"/>
      <c r="C39" s="169"/>
      <c r="D39" s="169"/>
      <c r="E39" s="169"/>
      <c r="F39" s="178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80"/>
    </row>
    <row r="40" spans="2:40" s="1" customFormat="1" ht="24" customHeight="1">
      <c r="B40" s="168"/>
      <c r="C40" s="169"/>
      <c r="D40" s="169"/>
      <c r="E40" s="169"/>
      <c r="F40" s="178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80"/>
    </row>
    <row r="41" spans="2:40" s="1" customFormat="1" ht="24" customHeight="1">
      <c r="B41" s="168"/>
      <c r="C41" s="169"/>
      <c r="D41" s="169"/>
      <c r="E41" s="169"/>
      <c r="F41" s="178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80"/>
    </row>
    <row r="42" spans="2:40" s="1" customFormat="1" ht="24" customHeight="1">
      <c r="B42" s="168"/>
      <c r="C42" s="169"/>
      <c r="D42" s="169"/>
      <c r="E42" s="169"/>
      <c r="F42" s="178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80"/>
    </row>
    <row r="43" spans="2:40" s="1" customFormat="1" ht="24" customHeight="1" thickBot="1">
      <c r="B43" s="170"/>
      <c r="C43" s="171"/>
      <c r="D43" s="171"/>
      <c r="E43" s="171"/>
      <c r="F43" s="181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3"/>
    </row>
    <row r="44" spans="2:40" s="1" customFormat="1" ht="16.5" customHeight="1">
      <c r="B44" s="24"/>
      <c r="C44" s="24"/>
      <c r="D44" s="24"/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2:40" s="29" customFormat="1" ht="24" customHeight="1">
      <c r="B45" s="41" t="s">
        <v>29</v>
      </c>
      <c r="C45" s="41"/>
      <c r="D45" s="41"/>
      <c r="E45" s="41"/>
      <c r="F45" s="41"/>
      <c r="G45" s="41"/>
      <c r="H45" s="41"/>
      <c r="I45" s="41"/>
      <c r="J45" s="41"/>
      <c r="K45" s="41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</row>
    <row r="46" spans="2:40" ht="24" customHeight="1">
      <c r="B46" s="80" t="s">
        <v>30</v>
      </c>
      <c r="C46" s="80"/>
      <c r="D46" s="80"/>
      <c r="E46" s="80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</row>
    <row r="47" spans="2:40" ht="24" customHeight="1">
      <c r="B47" s="80"/>
      <c r="C47" s="80"/>
      <c r="D47" s="80"/>
      <c r="E47" s="80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</row>
    <row r="48" spans="2:40" ht="24" customHeight="1">
      <c r="B48" s="80"/>
      <c r="C48" s="80"/>
      <c r="D48" s="80"/>
      <c r="E48" s="80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</row>
    <row r="49" spans="2:40" ht="24" customHeight="1">
      <c r="B49" s="80"/>
      <c r="C49" s="80"/>
      <c r="D49" s="80"/>
      <c r="E49" s="80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</row>
    <row r="50" spans="2:40" ht="24" customHeight="1">
      <c r="B50" s="80"/>
      <c r="C50" s="80"/>
      <c r="D50" s="80"/>
      <c r="E50" s="80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</row>
    <row r="51" spans="2:40" ht="24" customHeight="1">
      <c r="B51" s="80"/>
      <c r="C51" s="80"/>
      <c r="D51" s="80"/>
      <c r="E51" s="80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</row>
    <row r="52" spans="2:40" ht="24" customHeight="1">
      <c r="B52" s="80"/>
      <c r="C52" s="80"/>
      <c r="D52" s="80"/>
      <c r="E52" s="80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</row>
    <row r="53" spans="2:40">
      <c r="B53" s="80"/>
      <c r="C53" s="80"/>
      <c r="D53" s="80"/>
      <c r="E53" s="80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</row>
    <row r="54" spans="2:40">
      <c r="B54" s="80"/>
      <c r="C54" s="80"/>
      <c r="D54" s="80"/>
      <c r="E54" s="80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</row>
    <row r="55" spans="2:40">
      <c r="B55" s="80"/>
      <c r="C55" s="80"/>
      <c r="D55" s="80"/>
      <c r="E55" s="80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</row>
    <row r="56" spans="2:40">
      <c r="B56" s="80"/>
      <c r="C56" s="80"/>
      <c r="D56" s="80"/>
      <c r="E56" s="80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</row>
    <row r="57" spans="2:40">
      <c r="B57" s="80"/>
      <c r="C57" s="80"/>
      <c r="D57" s="80"/>
      <c r="E57" s="80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</row>
    <row r="58" spans="2:40">
      <c r="B58" s="80"/>
      <c r="C58" s="80"/>
      <c r="D58" s="80"/>
      <c r="E58" s="80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</row>
    <row r="59" spans="2:40">
      <c r="B59" s="80"/>
      <c r="C59" s="80"/>
      <c r="D59" s="80"/>
      <c r="E59" s="80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</row>
    <row r="60" spans="2:40">
      <c r="B60" s="80"/>
      <c r="C60" s="80"/>
      <c r="D60" s="80"/>
      <c r="E60" s="80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</row>
    <row r="61" spans="2:40">
      <c r="B61" s="80"/>
      <c r="C61" s="80"/>
      <c r="D61" s="80"/>
      <c r="E61" s="80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</row>
    <row r="62" spans="2:40">
      <c r="B62" s="80"/>
      <c r="C62" s="80"/>
      <c r="D62" s="80"/>
      <c r="E62" s="80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</row>
    <row r="63" spans="2:40">
      <c r="B63" s="80"/>
      <c r="C63" s="80"/>
      <c r="D63" s="80"/>
      <c r="E63" s="80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</row>
    <row r="64" spans="2:40">
      <c r="B64" s="80"/>
      <c r="C64" s="80"/>
      <c r="D64" s="80"/>
      <c r="E64" s="80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</row>
    <row r="65" spans="2:40">
      <c r="B65" s="80"/>
      <c r="C65" s="80"/>
      <c r="D65" s="80"/>
      <c r="E65" s="80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</row>
    <row r="66" spans="2:40">
      <c r="B66" s="80"/>
      <c r="C66" s="80"/>
      <c r="D66" s="80"/>
      <c r="E66" s="80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</row>
    <row r="67" spans="2:40">
      <c r="B67" s="80"/>
      <c r="C67" s="80"/>
      <c r="D67" s="80"/>
      <c r="E67" s="80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</row>
    <row r="68" spans="2:40">
      <c r="B68" s="80"/>
      <c r="C68" s="80"/>
      <c r="D68" s="80"/>
      <c r="E68" s="80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</row>
    <row r="69" spans="2:40">
      <c r="B69" s="80"/>
      <c r="C69" s="80"/>
      <c r="D69" s="80"/>
      <c r="E69" s="80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</row>
    <row r="70" spans="2:40">
      <c r="B70" s="80" t="s">
        <v>31</v>
      </c>
      <c r="C70" s="80"/>
      <c r="D70" s="80"/>
      <c r="E70" s="80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</row>
    <row r="71" spans="2:40">
      <c r="B71" s="80"/>
      <c r="C71" s="80"/>
      <c r="D71" s="80"/>
      <c r="E71" s="80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</row>
    <row r="72" spans="2:40">
      <c r="B72" s="80"/>
      <c r="C72" s="80"/>
      <c r="D72" s="80"/>
      <c r="E72" s="80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</row>
    <row r="73" spans="2:40">
      <c r="B73" s="80"/>
      <c r="C73" s="80"/>
      <c r="D73" s="80"/>
      <c r="E73" s="80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</row>
    <row r="74" spans="2:40">
      <c r="B74" s="80"/>
      <c r="C74" s="80"/>
      <c r="D74" s="80"/>
      <c r="E74" s="80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</row>
    <row r="75" spans="2:40">
      <c r="B75" s="80"/>
      <c r="C75" s="80"/>
      <c r="D75" s="80"/>
      <c r="E75" s="80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</row>
    <row r="76" spans="2:40">
      <c r="B76" s="80"/>
      <c r="C76" s="80"/>
      <c r="D76" s="80"/>
      <c r="E76" s="80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</row>
    <row r="77" spans="2:40">
      <c r="B77" s="80"/>
      <c r="C77" s="80"/>
      <c r="D77" s="80"/>
      <c r="E77" s="80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</row>
    <row r="78" spans="2:40">
      <c r="B78" s="80"/>
      <c r="C78" s="80"/>
      <c r="D78" s="80"/>
      <c r="E78" s="80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</row>
    <row r="79" spans="2:40">
      <c r="B79" s="80"/>
      <c r="C79" s="80"/>
      <c r="D79" s="80"/>
      <c r="E79" s="80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</row>
    <row r="80" spans="2:40">
      <c r="B80" s="80"/>
      <c r="C80" s="80"/>
      <c r="D80" s="80"/>
      <c r="E80" s="80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</row>
    <row r="81" spans="2:40">
      <c r="B81" s="80"/>
      <c r="C81" s="80"/>
      <c r="D81" s="80"/>
      <c r="E81" s="80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</row>
    <row r="82" spans="2:40">
      <c r="B82" s="80"/>
      <c r="C82" s="80"/>
      <c r="D82" s="80"/>
      <c r="E82" s="80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</row>
    <row r="83" spans="2:40">
      <c r="B83" s="80"/>
      <c r="C83" s="80"/>
      <c r="D83" s="80"/>
      <c r="E83" s="80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</row>
    <row r="84" spans="2:40">
      <c r="B84" s="80"/>
      <c r="C84" s="80"/>
      <c r="D84" s="80"/>
      <c r="E84" s="80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</row>
    <row r="85" spans="2:40">
      <c r="B85" s="80"/>
      <c r="C85" s="80"/>
      <c r="D85" s="80"/>
      <c r="E85" s="80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</row>
    <row r="86" spans="2:40">
      <c r="B86" s="80"/>
      <c r="C86" s="80"/>
      <c r="D86" s="80"/>
      <c r="E86" s="80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</row>
    <row r="87" spans="2:40">
      <c r="B87" s="80"/>
      <c r="C87" s="80"/>
      <c r="D87" s="80"/>
      <c r="E87" s="80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</row>
    <row r="88" spans="2:40">
      <c r="B88" s="80"/>
      <c r="C88" s="80"/>
      <c r="D88" s="80"/>
      <c r="E88" s="80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</row>
    <row r="89" spans="2:40">
      <c r="B89" s="80"/>
      <c r="C89" s="80"/>
      <c r="D89" s="80"/>
      <c r="E89" s="80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</row>
    <row r="90" spans="2:40">
      <c r="B90" s="80"/>
      <c r="C90" s="80"/>
      <c r="D90" s="80"/>
      <c r="E90" s="80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</row>
    <row r="91" spans="2:40">
      <c r="B91" s="80"/>
      <c r="C91" s="80"/>
      <c r="D91" s="80"/>
      <c r="E91" s="80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</row>
    <row r="92" spans="2:40">
      <c r="B92" s="80"/>
      <c r="C92" s="80"/>
      <c r="D92" s="80"/>
      <c r="E92" s="80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</row>
    <row r="93" spans="2:40">
      <c r="B93" s="80"/>
      <c r="C93" s="80"/>
      <c r="D93" s="80"/>
      <c r="E93" s="80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</row>
    <row r="96" spans="2:40" s="29" customFormat="1" ht="24" customHeight="1">
      <c r="B96" s="41" t="s">
        <v>34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</row>
    <row r="97" spans="2:40" ht="14.25">
      <c r="C97" s="79" t="s">
        <v>35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</row>
    <row r="98" spans="2:40">
      <c r="C98" s="67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9"/>
    </row>
    <row r="99" spans="2:40">
      <c r="C99" s="70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2"/>
    </row>
    <row r="100" spans="2:40">
      <c r="C100" s="73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5"/>
    </row>
    <row r="102" spans="2:40" ht="14.25">
      <c r="C102" s="79" t="s">
        <v>36</v>
      </c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</row>
    <row r="103" spans="2:40">
      <c r="C103" s="67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9"/>
    </row>
    <row r="104" spans="2:40">
      <c r="C104" s="70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2"/>
    </row>
    <row r="105" spans="2:40">
      <c r="C105" s="70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2"/>
    </row>
    <row r="106" spans="2:40">
      <c r="C106" s="70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2"/>
    </row>
    <row r="107" spans="2:40">
      <c r="C107" s="70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2"/>
    </row>
    <row r="108" spans="2:40"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5"/>
    </row>
    <row r="110" spans="2:40" ht="18.75" customHeight="1">
      <c r="C110" s="76" t="s">
        <v>37</v>
      </c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34"/>
    </row>
    <row r="111" spans="2:40">
      <c r="B111" s="34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34"/>
    </row>
    <row r="112" spans="2:40">
      <c r="C112" s="58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60"/>
    </row>
    <row r="113" spans="2:40">
      <c r="C113" s="61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3"/>
    </row>
    <row r="114" spans="2:40">
      <c r="C114" s="61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3"/>
    </row>
    <row r="115" spans="2:40">
      <c r="C115" s="61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3"/>
    </row>
    <row r="116" spans="2:40">
      <c r="C116" s="61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3"/>
    </row>
    <row r="117" spans="2:40">
      <c r="C117" s="64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6"/>
    </row>
    <row r="119" spans="2:40">
      <c r="C119" s="76" t="s">
        <v>38</v>
      </c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</row>
    <row r="120" spans="2:40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</row>
    <row r="121" spans="2:40">
      <c r="B121" s="34"/>
      <c r="C121" s="67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9"/>
    </row>
    <row r="122" spans="2:40">
      <c r="C122" s="70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2"/>
    </row>
    <row r="123" spans="2:40">
      <c r="C123" s="73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5"/>
    </row>
    <row r="125" spans="2:40" ht="18.75" customHeight="1">
      <c r="C125" s="76" t="s">
        <v>39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</row>
    <row r="126" spans="2:40">
      <c r="B126" s="34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</row>
    <row r="127" spans="2:40">
      <c r="C127" s="67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9"/>
    </row>
    <row r="128" spans="2:40">
      <c r="C128" s="70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2"/>
    </row>
    <row r="129" spans="2:40">
      <c r="C129" s="70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2"/>
    </row>
    <row r="130" spans="2:40">
      <c r="C130" s="70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2"/>
    </row>
    <row r="131" spans="2:40">
      <c r="C131" s="70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2"/>
    </row>
    <row r="132" spans="2:40">
      <c r="C132" s="73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5"/>
    </row>
    <row r="134" spans="2:40" s="29" customFormat="1" ht="17.25">
      <c r="B134" s="41" t="s">
        <v>40</v>
      </c>
      <c r="C134" s="41"/>
      <c r="D134" s="41"/>
      <c r="E134" s="41"/>
      <c r="F134" s="41"/>
      <c r="G134" s="41"/>
      <c r="H134" s="41"/>
      <c r="I134" s="41"/>
      <c r="J134" s="41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</row>
    <row r="135" spans="2:40" ht="15" customHeight="1">
      <c r="C135" s="1" t="s">
        <v>94</v>
      </c>
    </row>
    <row r="136" spans="2:40">
      <c r="B136" s="43" t="s">
        <v>47</v>
      </c>
      <c r="C136" s="44"/>
      <c r="D136" s="44"/>
      <c r="E136" s="44"/>
      <c r="F136" s="44"/>
      <c r="G136" s="44"/>
      <c r="H136" s="45"/>
      <c r="I136" s="49">
        <v>0.39583333333333331</v>
      </c>
      <c r="J136" s="50"/>
      <c r="K136" s="50"/>
      <c r="L136" s="51"/>
      <c r="M136" s="52">
        <v>0.43055555555555558</v>
      </c>
      <c r="N136" s="50"/>
      <c r="O136" s="50"/>
      <c r="P136" s="50"/>
      <c r="Q136" s="52">
        <v>0.46527777777777773</v>
      </c>
      <c r="R136" s="50"/>
      <c r="S136" s="50"/>
      <c r="T136" s="50"/>
      <c r="U136" s="53" t="s">
        <v>46</v>
      </c>
      <c r="V136" s="50"/>
      <c r="W136" s="50"/>
      <c r="X136" s="51"/>
      <c r="Y136" s="52">
        <v>0.54166666666666663</v>
      </c>
      <c r="Z136" s="50"/>
      <c r="AA136" s="50"/>
      <c r="AB136" s="50"/>
      <c r="AC136" s="52">
        <v>0.57638888888888895</v>
      </c>
      <c r="AD136" s="50"/>
      <c r="AE136" s="50"/>
      <c r="AF136" s="50"/>
      <c r="AG136" s="52">
        <v>0.61111111111111105</v>
      </c>
      <c r="AH136" s="50"/>
      <c r="AI136" s="50"/>
      <c r="AJ136" s="50"/>
      <c r="AK136" s="52">
        <v>0.64583333333333337</v>
      </c>
      <c r="AL136" s="50"/>
      <c r="AM136" s="50"/>
      <c r="AN136" s="51"/>
    </row>
    <row r="137" spans="2:40">
      <c r="B137" s="46"/>
      <c r="C137" s="47"/>
      <c r="D137" s="47"/>
      <c r="E137" s="47"/>
      <c r="F137" s="47"/>
      <c r="G137" s="47"/>
      <c r="H137" s="48"/>
      <c r="I137" s="55" t="s">
        <v>85</v>
      </c>
      <c r="J137" s="55"/>
      <c r="K137" s="55"/>
      <c r="L137" s="56"/>
      <c r="M137" s="54" t="s">
        <v>86</v>
      </c>
      <c r="N137" s="55"/>
      <c r="O137" s="55"/>
      <c r="P137" s="55"/>
      <c r="Q137" s="54" t="s">
        <v>77</v>
      </c>
      <c r="R137" s="55"/>
      <c r="S137" s="55"/>
      <c r="T137" s="55"/>
      <c r="U137" s="54"/>
      <c r="V137" s="55"/>
      <c r="W137" s="55"/>
      <c r="X137" s="56"/>
      <c r="Y137" s="54" t="s">
        <v>78</v>
      </c>
      <c r="Z137" s="55"/>
      <c r="AA137" s="55"/>
      <c r="AB137" s="55"/>
      <c r="AC137" s="54" t="s">
        <v>79</v>
      </c>
      <c r="AD137" s="55"/>
      <c r="AE137" s="55"/>
      <c r="AF137" s="55"/>
      <c r="AG137" s="54" t="s">
        <v>80</v>
      </c>
      <c r="AH137" s="55"/>
      <c r="AI137" s="55"/>
      <c r="AJ137" s="55"/>
      <c r="AK137" s="54" t="s">
        <v>81</v>
      </c>
      <c r="AL137" s="55"/>
      <c r="AM137" s="55"/>
      <c r="AN137" s="56"/>
    </row>
    <row r="138" spans="2:40">
      <c r="B138" s="40" t="s">
        <v>54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57"/>
      <c r="V138" s="57"/>
      <c r="W138" s="57"/>
      <c r="X138" s="57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</row>
    <row r="139" spans="2:40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57"/>
      <c r="V139" s="57"/>
      <c r="W139" s="57"/>
      <c r="X139" s="57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</row>
    <row r="141" spans="2:40" s="29" customFormat="1" ht="17.25">
      <c r="B141" s="41" t="s">
        <v>58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</row>
    <row r="142" spans="2:40" ht="16.5" customHeight="1">
      <c r="C142" s="1" t="s">
        <v>93</v>
      </c>
    </row>
    <row r="143" spans="2:40">
      <c r="C143" s="43" t="s">
        <v>47</v>
      </c>
      <c r="D143" s="44"/>
      <c r="E143" s="44"/>
      <c r="F143" s="44"/>
      <c r="G143" s="44"/>
      <c r="H143" s="44"/>
      <c r="I143" s="45"/>
      <c r="J143" s="49" t="s">
        <v>41</v>
      </c>
      <c r="K143" s="50"/>
      <c r="L143" s="50"/>
      <c r="M143" s="51"/>
      <c r="N143" s="52" t="s">
        <v>42</v>
      </c>
      <c r="O143" s="50"/>
      <c r="P143" s="50"/>
      <c r="Q143" s="50"/>
      <c r="R143" s="53" t="s">
        <v>46</v>
      </c>
      <c r="S143" s="50"/>
      <c r="T143" s="50"/>
      <c r="U143" s="51"/>
      <c r="V143" s="49" t="s">
        <v>43</v>
      </c>
      <c r="W143" s="50"/>
      <c r="X143" s="50"/>
      <c r="Y143" s="50"/>
      <c r="Z143" s="52" t="s">
        <v>44</v>
      </c>
      <c r="AA143" s="50"/>
      <c r="AB143" s="50"/>
      <c r="AC143" s="51"/>
      <c r="AD143" s="49" t="s">
        <v>45</v>
      </c>
      <c r="AE143" s="50"/>
      <c r="AF143" s="50"/>
      <c r="AG143" s="51"/>
      <c r="AH143" s="49" t="s">
        <v>61</v>
      </c>
      <c r="AI143" s="50"/>
      <c r="AJ143" s="50"/>
      <c r="AK143" s="51"/>
    </row>
    <row r="144" spans="2:40">
      <c r="C144" s="46"/>
      <c r="D144" s="47"/>
      <c r="E144" s="47"/>
      <c r="F144" s="47"/>
      <c r="G144" s="47"/>
      <c r="H144" s="47"/>
      <c r="I144" s="48"/>
      <c r="J144" s="55" t="s">
        <v>63</v>
      </c>
      <c r="K144" s="55"/>
      <c r="L144" s="55"/>
      <c r="M144" s="56"/>
      <c r="N144" s="54" t="s">
        <v>62</v>
      </c>
      <c r="O144" s="55"/>
      <c r="P144" s="55"/>
      <c r="Q144" s="55"/>
      <c r="R144" s="54"/>
      <c r="S144" s="55"/>
      <c r="T144" s="55"/>
      <c r="U144" s="56"/>
      <c r="V144" s="55" t="s">
        <v>64</v>
      </c>
      <c r="W144" s="55"/>
      <c r="X144" s="55"/>
      <c r="Y144" s="55"/>
      <c r="Z144" s="54" t="s">
        <v>65</v>
      </c>
      <c r="AA144" s="55"/>
      <c r="AB144" s="55"/>
      <c r="AC144" s="56"/>
      <c r="AD144" s="55" t="s">
        <v>66</v>
      </c>
      <c r="AE144" s="55"/>
      <c r="AF144" s="55"/>
      <c r="AG144" s="56"/>
      <c r="AH144" s="55" t="s">
        <v>67</v>
      </c>
      <c r="AI144" s="55"/>
      <c r="AJ144" s="55"/>
      <c r="AK144" s="56"/>
    </row>
    <row r="145" spans="3:37">
      <c r="C145" s="40" t="s">
        <v>59</v>
      </c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2"/>
      <c r="S145" s="42"/>
      <c r="T145" s="42"/>
      <c r="U145" s="42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</row>
    <row r="146" spans="3:37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2"/>
      <c r="S146" s="42"/>
      <c r="T146" s="42"/>
      <c r="U146" s="42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</row>
    <row r="147" spans="3:37">
      <c r="C147" s="40" t="s">
        <v>60</v>
      </c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2"/>
      <c r="S147" s="42"/>
      <c r="T147" s="42"/>
      <c r="U147" s="42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</row>
    <row r="148" spans="3:37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2"/>
      <c r="S148" s="42"/>
      <c r="T148" s="42"/>
      <c r="U148" s="42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</row>
    <row r="150" spans="3:37" ht="14.25">
      <c r="C150" s="1" t="s">
        <v>82</v>
      </c>
    </row>
    <row r="151" spans="3:37" ht="14.25">
      <c r="C151" s="1" t="s">
        <v>83</v>
      </c>
    </row>
  </sheetData>
  <mergeCells count="111">
    <mergeCell ref="O18:AN18"/>
    <mergeCell ref="B15:E17"/>
    <mergeCell ref="B45:K45"/>
    <mergeCell ref="B22:E23"/>
    <mergeCell ref="B18:E20"/>
    <mergeCell ref="G18:N18"/>
    <mergeCell ref="F19:AN20"/>
    <mergeCell ref="B21:E21"/>
    <mergeCell ref="F21:AN21"/>
    <mergeCell ref="F22:P23"/>
    <mergeCell ref="Q22:S23"/>
    <mergeCell ref="T22:W23"/>
    <mergeCell ref="X22:AG23"/>
    <mergeCell ref="AH22:AL23"/>
    <mergeCell ref="L45:AN45"/>
    <mergeCell ref="B28:E43"/>
    <mergeCell ref="F28:AN35"/>
    <mergeCell ref="F36:AN43"/>
    <mergeCell ref="B24:E27"/>
    <mergeCell ref="M27:AN27"/>
    <mergeCell ref="AB24:AH24"/>
    <mergeCell ref="B2:AN4"/>
    <mergeCell ref="B7:AN7"/>
    <mergeCell ref="B14:E14"/>
    <mergeCell ref="AC5:AN5"/>
    <mergeCell ref="B5:AB5"/>
    <mergeCell ref="F14:Z14"/>
    <mergeCell ref="AA14:AC15"/>
    <mergeCell ref="AD14:AN15"/>
    <mergeCell ref="F15:Z17"/>
    <mergeCell ref="AA16:AC17"/>
    <mergeCell ref="AD16:AN17"/>
    <mergeCell ref="C6:T6"/>
    <mergeCell ref="D8:M9"/>
    <mergeCell ref="D10:M11"/>
    <mergeCell ref="B13:G13"/>
    <mergeCell ref="N10:AL11"/>
    <mergeCell ref="N8:AL9"/>
    <mergeCell ref="C98:AN100"/>
    <mergeCell ref="C103:AN108"/>
    <mergeCell ref="C97:AN97"/>
    <mergeCell ref="C102:AN102"/>
    <mergeCell ref="C110:AM111"/>
    <mergeCell ref="B46:E69"/>
    <mergeCell ref="F46:AN69"/>
    <mergeCell ref="B70:E93"/>
    <mergeCell ref="F70:AN93"/>
    <mergeCell ref="B96:P96"/>
    <mergeCell ref="C112:AN117"/>
    <mergeCell ref="C121:AN123"/>
    <mergeCell ref="I136:L136"/>
    <mergeCell ref="I137:L137"/>
    <mergeCell ref="M136:P136"/>
    <mergeCell ref="M137:P137"/>
    <mergeCell ref="C125:AN126"/>
    <mergeCell ref="C127:AN132"/>
    <mergeCell ref="B134:J134"/>
    <mergeCell ref="K134:AM134"/>
    <mergeCell ref="C119:AN120"/>
    <mergeCell ref="B136:H137"/>
    <mergeCell ref="U136:X137"/>
    <mergeCell ref="Q136:T136"/>
    <mergeCell ref="Q137:T137"/>
    <mergeCell ref="AG136:AJ136"/>
    <mergeCell ref="AG137:AJ137"/>
    <mergeCell ref="AK136:AN136"/>
    <mergeCell ref="AK137:AN137"/>
    <mergeCell ref="AH144:AK144"/>
    <mergeCell ref="I138:L139"/>
    <mergeCell ref="Y136:AB136"/>
    <mergeCell ref="Y137:AB137"/>
    <mergeCell ref="AC136:AF136"/>
    <mergeCell ref="AG138:AJ139"/>
    <mergeCell ref="AK138:AN139"/>
    <mergeCell ref="AH145:AK146"/>
    <mergeCell ref="B138:H139"/>
    <mergeCell ref="AC137:AF137"/>
    <mergeCell ref="M138:P139"/>
    <mergeCell ref="Q138:T139"/>
    <mergeCell ref="U138:X139"/>
    <mergeCell ref="Y138:AB139"/>
    <mergeCell ref="AC138:AF139"/>
    <mergeCell ref="J144:M144"/>
    <mergeCell ref="N144:Q144"/>
    <mergeCell ref="V144:Y144"/>
    <mergeCell ref="Z144:AC144"/>
    <mergeCell ref="AD144:AG144"/>
    <mergeCell ref="AH147:AK148"/>
    <mergeCell ref="Z145:AC146"/>
    <mergeCell ref="AD145:AG146"/>
    <mergeCell ref="B141:M141"/>
    <mergeCell ref="C147:I148"/>
    <mergeCell ref="J147:M148"/>
    <mergeCell ref="N147:Q148"/>
    <mergeCell ref="R147:U148"/>
    <mergeCell ref="V147:Y148"/>
    <mergeCell ref="Z147:AC148"/>
    <mergeCell ref="AD147:AG148"/>
    <mergeCell ref="C145:I146"/>
    <mergeCell ref="J145:M146"/>
    <mergeCell ref="N145:Q146"/>
    <mergeCell ref="R145:U146"/>
    <mergeCell ref="V145:Y146"/>
    <mergeCell ref="C143:I144"/>
    <mergeCell ref="J143:M143"/>
    <mergeCell ref="N143:Q143"/>
    <mergeCell ref="R143:U144"/>
    <mergeCell ref="V143:Y143"/>
    <mergeCell ref="Z143:AC143"/>
    <mergeCell ref="AD143:AG143"/>
    <mergeCell ref="AH143:AK143"/>
  </mergeCells>
  <phoneticPr fontId="1"/>
  <conditionalFormatting sqref="F22:P23 X22:AG23 F19:AN21 G18:N18 F14:Z17 AD14:AN17">
    <cfRule type="containsBlanks" dxfId="4" priority="3">
      <formula>LEN(TRIM(F14))=0</formula>
    </cfRule>
  </conditionalFormatting>
  <conditionalFormatting sqref="F28:AN35 F46:AN93">
    <cfRule type="containsBlanks" dxfId="3" priority="2">
      <formula>LEN(TRIM(F28))=0</formula>
    </cfRule>
  </conditionalFormatting>
  <conditionalFormatting sqref="N8:AL11">
    <cfRule type="containsBlanks" dxfId="2" priority="1">
      <formula>LEN(TRIM(N8))=0</formula>
    </cfRule>
  </conditionalFormatting>
  <dataValidations xWindow="1274" yWindow="543" count="8">
    <dataValidation allowBlank="1" showInputMessage="1" showErrorMessage="1" prompt="資本金の単位は_x000a_「 万円 」です。_x000a_ご注意ください。" sqref="F22:P24" xr:uid="{3203E1A4-C981-4A55-B4D0-48EBD0CC9F09}"/>
    <dataValidation type="textLength" errorStyle="information" imeMode="on" allowBlank="1" showInputMessage="1" showErrorMessage="1" error="９４文字以内で入力してください。" sqref="AE25 AG25:AI25 AE26:AI26 M27 AL25:AN26 F26 F24" xr:uid="{4376E324-8E48-46DF-8E32-414F589EE500}">
      <formula1>0</formula1>
      <formula2>94</formula2>
    </dataValidation>
    <dataValidation imeMode="on" allowBlank="1" showInputMessage="1" showErrorMessage="1" sqref="F14:F17 F19:AN20 G15:Z17" xr:uid="{6D3C5067-0F68-4296-956A-3C6365B5002A}"/>
    <dataValidation type="list" allowBlank="1" showInputMessage="1" showErrorMessage="1" sqref="AB24:AH24" xr:uid="{FCDCEBA4-C67C-4A85-B965-DC7117263CA9}">
      <formula1>"機械加工,専用機の設計・製作,製缶・板金,プレス,鋳造・鍛造,めっき・塗装,セラミック,樹脂・ゴム,電気・実装,金型加工,設計（ＣＡＤ/ＣＡＭ）,ソフト,設備メンテナンス,その他"</formula1>
    </dataValidation>
    <dataValidation type="list" allowBlank="1" showInputMessage="1" showErrorMessage="1" sqref="R145:U148" xr:uid="{9CD2CA2B-B52A-42E8-8E0C-59E57681DEB0}">
      <formula1>"〇"</formula1>
    </dataValidation>
    <dataValidation type="list" allowBlank="1" showInputMessage="1" showErrorMessage="1" sqref="N8" xr:uid="{B91AF97D-0013-4777-95AA-504CCA8B99A4}">
      <formula1>"㈱今仙技術研究所,オルバヘルスケアホールディングス㈱,㈱ダイトーマイテック,㈱トーカイ"</formula1>
    </dataValidation>
    <dataValidation type="list" allowBlank="1" showInputMessage="1" showErrorMessage="1" sqref="I138:T139 Y138:AN139 V145:AK148 J145:Q148" xr:uid="{AF570FF8-A1EA-4423-8940-DBBCCB6339A1}">
      <formula1>"　,×"</formula1>
    </dataValidation>
    <dataValidation type="list" allowBlank="1" showInputMessage="1" sqref="N10:AL11" xr:uid="{52A455CF-F81D-4E8E-B2A1-9454B434E063}">
      <formula1>INDIRECT($N$8)</formula1>
    </dataValidation>
  </dataValidations>
  <printOptions horizontalCentered="1" verticalCentered="1"/>
  <pageMargins left="0.70866141732283472" right="0.51181102362204722" top="0.94488188976377963" bottom="0.35433070866141736" header="0.31496062992125984" footer="0.31496062992125984"/>
  <pageSetup paperSize="9" scale="75" fitToHeight="0" orientation="portrait" r:id="rId1"/>
  <rowBreaks count="2" manualBreakCount="2">
    <brk id="43" max="41" man="1"/>
    <brk id="94" max="4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16D7-8E92-477F-84EC-D9D08BF132C4}">
  <dimension ref="A1:AS151"/>
  <sheetViews>
    <sheetView view="pageBreakPreview" zoomScaleNormal="100" zoomScaleSheetLayoutView="100" workbookViewId="0">
      <selection activeCell="N8" sqref="N8:AL9"/>
    </sheetView>
  </sheetViews>
  <sheetFormatPr defaultColWidth="9" defaultRowHeight="13.5"/>
  <cols>
    <col min="1" max="1" width="1.5" style="33" customWidth="1"/>
    <col min="2" max="40" width="2.625" style="33" customWidth="1"/>
    <col min="41" max="41" width="1.875" style="33" customWidth="1"/>
    <col min="42" max="43" width="2.625" style="33" customWidth="1"/>
    <col min="44" max="44" width="47" style="33" bestFit="1" customWidth="1"/>
    <col min="45" max="16384" width="9" style="33"/>
  </cols>
  <sheetData>
    <row r="1" spans="1:45" ht="10.5" customHeight="1"/>
    <row r="2" spans="1:45" ht="27" customHeight="1">
      <c r="B2" s="82" t="s">
        <v>84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spans="1:45" ht="27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spans="1:45" ht="27" customHeigh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</row>
    <row r="5" spans="1:45" s="1" customFormat="1" ht="24" customHeight="1">
      <c r="B5" s="89" t="s">
        <v>1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8" t="s">
        <v>55</v>
      </c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</row>
    <row r="6" spans="1:45" s="1" customFormat="1" ht="24" customHeight="1">
      <c r="B6" s="5"/>
      <c r="C6" s="123" t="s">
        <v>50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V6" s="2" t="s">
        <v>2</v>
      </c>
    </row>
    <row r="7" spans="1:45" s="1" customFormat="1" ht="24" customHeight="1" thickBot="1">
      <c r="A7" s="6"/>
      <c r="B7" s="84" t="s">
        <v>56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R7" s="36" t="s">
        <v>48</v>
      </c>
      <c r="AS7" s="36" t="s">
        <v>73</v>
      </c>
    </row>
    <row r="8" spans="1:45" s="1" customFormat="1" ht="24" customHeight="1" thickBot="1">
      <c r="A8" s="6"/>
      <c r="B8" s="3"/>
      <c r="C8" s="3"/>
      <c r="D8" s="124" t="s">
        <v>32</v>
      </c>
      <c r="E8" s="125"/>
      <c r="F8" s="125"/>
      <c r="G8" s="125"/>
      <c r="H8" s="125"/>
      <c r="I8" s="125"/>
      <c r="J8" s="125"/>
      <c r="K8" s="125"/>
      <c r="L8" s="125"/>
      <c r="M8" s="126"/>
      <c r="N8" s="132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4"/>
      <c r="AM8" s="3"/>
      <c r="AN8" s="3"/>
      <c r="AS8" s="36" t="s">
        <v>74</v>
      </c>
    </row>
    <row r="9" spans="1:45" s="1" customFormat="1" ht="24" customHeight="1" thickBot="1">
      <c r="A9" s="6"/>
      <c r="B9" s="3"/>
      <c r="C9" s="3"/>
      <c r="D9" s="127"/>
      <c r="E9" s="128"/>
      <c r="F9" s="128"/>
      <c r="G9" s="128"/>
      <c r="H9" s="128"/>
      <c r="I9" s="128"/>
      <c r="J9" s="128"/>
      <c r="K9" s="128"/>
      <c r="L9" s="128"/>
      <c r="M9" s="129"/>
      <c r="N9" s="132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4"/>
      <c r="AM9" s="3"/>
      <c r="AN9" s="3"/>
      <c r="AR9" s="37" t="s">
        <v>57</v>
      </c>
      <c r="AS9" s="37" t="s">
        <v>75</v>
      </c>
    </row>
    <row r="10" spans="1:45" s="1" customFormat="1" ht="24" customHeight="1" thickBot="1">
      <c r="A10" s="6"/>
      <c r="B10" s="3"/>
      <c r="C10" s="3"/>
      <c r="D10" s="130" t="s">
        <v>33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2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4"/>
      <c r="AM10" s="3"/>
      <c r="AN10" s="3"/>
      <c r="AS10" s="37" t="s">
        <v>76</v>
      </c>
    </row>
    <row r="11" spans="1:45" s="1" customFormat="1" ht="24" customHeight="1" thickBot="1">
      <c r="A11" s="6"/>
      <c r="B11" s="3"/>
      <c r="C11" s="3"/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32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4"/>
      <c r="AM11" s="3"/>
      <c r="AN11" s="3"/>
      <c r="AR11" s="38" t="s">
        <v>72</v>
      </c>
      <c r="AS11" s="38" t="s">
        <v>87</v>
      </c>
    </row>
    <row r="12" spans="1:45" s="1" customFormat="1" ht="13.5" customHeight="1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S12" s="38" t="s">
        <v>88</v>
      </c>
    </row>
    <row r="13" spans="1:45" s="29" customFormat="1" ht="21" customHeight="1" thickBot="1">
      <c r="A13" s="30"/>
      <c r="B13" s="78" t="s">
        <v>28</v>
      </c>
      <c r="C13" s="78"/>
      <c r="D13" s="78"/>
      <c r="E13" s="78"/>
      <c r="F13" s="78"/>
      <c r="G13" s="78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S13" s="38" t="s">
        <v>89</v>
      </c>
    </row>
    <row r="14" spans="1:45" s="1" customFormat="1" ht="24" customHeight="1">
      <c r="A14" s="7"/>
      <c r="B14" s="85" t="s">
        <v>3</v>
      </c>
      <c r="C14" s="86"/>
      <c r="D14" s="86"/>
      <c r="E14" s="87"/>
      <c r="F14" s="90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2"/>
      <c r="AA14" s="93" t="s">
        <v>51</v>
      </c>
      <c r="AB14" s="94"/>
      <c r="AC14" s="95"/>
      <c r="AD14" s="99"/>
      <c r="AE14" s="100"/>
      <c r="AF14" s="100"/>
      <c r="AG14" s="100"/>
      <c r="AH14" s="100"/>
      <c r="AI14" s="100"/>
      <c r="AJ14" s="100"/>
      <c r="AK14" s="100"/>
      <c r="AL14" s="100"/>
      <c r="AM14" s="100"/>
      <c r="AN14" s="101"/>
      <c r="AS14" s="38" t="s">
        <v>90</v>
      </c>
    </row>
    <row r="15" spans="1:45" s="1" customFormat="1" ht="24" customHeight="1">
      <c r="A15" s="7"/>
      <c r="B15" s="137" t="s">
        <v>5</v>
      </c>
      <c r="C15" s="115"/>
      <c r="D15" s="115"/>
      <c r="E15" s="116"/>
      <c r="F15" s="105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7"/>
      <c r="AA15" s="96"/>
      <c r="AB15" s="97"/>
      <c r="AC15" s="98"/>
      <c r="AD15" s="102"/>
      <c r="AE15" s="103"/>
      <c r="AF15" s="103"/>
      <c r="AG15" s="103"/>
      <c r="AH15" s="103"/>
      <c r="AI15" s="103"/>
      <c r="AJ15" s="103"/>
      <c r="AK15" s="103"/>
      <c r="AL15" s="103"/>
      <c r="AM15" s="103"/>
      <c r="AN15" s="104"/>
      <c r="AR15" s="39" t="s">
        <v>49</v>
      </c>
      <c r="AS15" s="39" t="s">
        <v>92</v>
      </c>
    </row>
    <row r="16" spans="1:45" s="1" customFormat="1" ht="24" customHeight="1">
      <c r="B16" s="138"/>
      <c r="C16" s="139"/>
      <c r="D16" s="139"/>
      <c r="E16" s="140"/>
      <c r="F16" s="108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14" t="s">
        <v>4</v>
      </c>
      <c r="AB16" s="115"/>
      <c r="AC16" s="116"/>
      <c r="AD16" s="120"/>
      <c r="AE16" s="121"/>
      <c r="AF16" s="121"/>
      <c r="AG16" s="121"/>
      <c r="AH16" s="121"/>
      <c r="AI16" s="121"/>
      <c r="AJ16" s="121"/>
      <c r="AK16" s="121"/>
      <c r="AL16" s="121"/>
      <c r="AM16" s="121"/>
      <c r="AN16" s="122"/>
      <c r="AS16" s="39" t="s">
        <v>91</v>
      </c>
    </row>
    <row r="17" spans="2:40" s="1" customFormat="1" ht="24" customHeight="1">
      <c r="B17" s="141"/>
      <c r="C17" s="118"/>
      <c r="D17" s="118"/>
      <c r="E17" s="119"/>
      <c r="F17" s="111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3"/>
      <c r="AA17" s="117"/>
      <c r="AB17" s="118"/>
      <c r="AC17" s="119"/>
      <c r="AD17" s="102"/>
      <c r="AE17" s="103"/>
      <c r="AF17" s="103"/>
      <c r="AG17" s="103"/>
      <c r="AH17" s="103"/>
      <c r="AI17" s="103"/>
      <c r="AJ17" s="103"/>
      <c r="AK17" s="103"/>
      <c r="AL17" s="103"/>
      <c r="AM17" s="103"/>
      <c r="AN17" s="104"/>
    </row>
    <row r="18" spans="2:40" s="1" customFormat="1" ht="24" customHeight="1">
      <c r="B18" s="137" t="s">
        <v>6</v>
      </c>
      <c r="C18" s="115"/>
      <c r="D18" s="115"/>
      <c r="E18" s="116"/>
      <c r="F18" s="8" t="s">
        <v>7</v>
      </c>
      <c r="G18" s="148"/>
      <c r="H18" s="148"/>
      <c r="I18" s="148"/>
      <c r="J18" s="148"/>
      <c r="K18" s="148"/>
      <c r="L18" s="148"/>
      <c r="M18" s="148"/>
      <c r="N18" s="148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6"/>
    </row>
    <row r="19" spans="2:40" s="1" customFormat="1" ht="24" customHeight="1">
      <c r="B19" s="138"/>
      <c r="C19" s="139"/>
      <c r="D19" s="139"/>
      <c r="E19" s="140"/>
      <c r="F19" s="149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1"/>
    </row>
    <row r="20" spans="2:40" s="1" customFormat="1" ht="24" customHeight="1">
      <c r="B20" s="141"/>
      <c r="C20" s="118"/>
      <c r="D20" s="118"/>
      <c r="E20" s="119"/>
      <c r="F20" s="111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52"/>
    </row>
    <row r="21" spans="2:40" s="1" customFormat="1" ht="24" customHeight="1">
      <c r="B21" s="153" t="s">
        <v>8</v>
      </c>
      <c r="C21" s="154"/>
      <c r="D21" s="154"/>
      <c r="E21" s="155"/>
      <c r="F21" s="156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8"/>
    </row>
    <row r="22" spans="2:40" s="1" customFormat="1" ht="24" customHeight="1">
      <c r="B22" s="142" t="s">
        <v>9</v>
      </c>
      <c r="C22" s="143"/>
      <c r="D22" s="143"/>
      <c r="E22" s="144"/>
      <c r="F22" s="120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61" t="s">
        <v>10</v>
      </c>
      <c r="R22" s="161"/>
      <c r="S22" s="162"/>
      <c r="T22" s="114" t="s">
        <v>27</v>
      </c>
      <c r="U22" s="115"/>
      <c r="V22" s="115"/>
      <c r="W22" s="116"/>
      <c r="X22" s="120"/>
      <c r="Y22" s="121"/>
      <c r="Z22" s="121"/>
      <c r="AA22" s="121"/>
      <c r="AB22" s="121"/>
      <c r="AC22" s="121"/>
      <c r="AD22" s="121"/>
      <c r="AE22" s="121"/>
      <c r="AF22" s="121"/>
      <c r="AG22" s="121"/>
      <c r="AH22" s="161" t="s">
        <v>11</v>
      </c>
      <c r="AI22" s="161"/>
      <c r="AJ22" s="161"/>
      <c r="AK22" s="161"/>
      <c r="AL22" s="161"/>
      <c r="AM22" s="9"/>
      <c r="AN22" s="25"/>
    </row>
    <row r="23" spans="2:40" s="1" customFormat="1" ht="24" customHeight="1" thickBot="1">
      <c r="B23" s="145"/>
      <c r="C23" s="146"/>
      <c r="D23" s="146"/>
      <c r="E23" s="147"/>
      <c r="F23" s="159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89"/>
      <c r="R23" s="89"/>
      <c r="S23" s="163"/>
      <c r="T23" s="164"/>
      <c r="U23" s="139"/>
      <c r="V23" s="139"/>
      <c r="W23" s="140"/>
      <c r="X23" s="102"/>
      <c r="Y23" s="103"/>
      <c r="Z23" s="103"/>
      <c r="AA23" s="103"/>
      <c r="AB23" s="160"/>
      <c r="AC23" s="160"/>
      <c r="AD23" s="160"/>
      <c r="AE23" s="160"/>
      <c r="AF23" s="160"/>
      <c r="AG23" s="160"/>
      <c r="AH23" s="89"/>
      <c r="AI23" s="89"/>
      <c r="AJ23" s="79"/>
      <c r="AK23" s="79"/>
      <c r="AL23" s="79"/>
      <c r="AM23" s="10"/>
      <c r="AN23" s="26"/>
    </row>
    <row r="24" spans="2:40" s="1" customFormat="1" ht="24" customHeight="1" thickBot="1">
      <c r="B24" s="142" t="s">
        <v>26</v>
      </c>
      <c r="C24" s="143"/>
      <c r="D24" s="143"/>
      <c r="E24" s="144"/>
      <c r="F24" s="11" t="s">
        <v>25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4"/>
      <c r="R24" s="4"/>
      <c r="S24" s="4"/>
      <c r="T24" s="13"/>
      <c r="U24" s="13"/>
      <c r="V24" s="13"/>
      <c r="W24" s="13"/>
      <c r="X24" s="14"/>
      <c r="Y24" s="14"/>
      <c r="Z24" s="14"/>
      <c r="AA24" s="14"/>
      <c r="AB24" s="189"/>
      <c r="AC24" s="190"/>
      <c r="AD24" s="190"/>
      <c r="AE24" s="190"/>
      <c r="AF24" s="190"/>
      <c r="AG24" s="190"/>
      <c r="AH24" s="191"/>
      <c r="AI24" s="15"/>
      <c r="AJ24" s="16"/>
      <c r="AK24" s="16"/>
      <c r="AL24" s="16"/>
      <c r="AN24" s="27"/>
    </row>
    <row r="25" spans="2:40" s="1" customFormat="1" ht="24" customHeight="1">
      <c r="B25" s="184"/>
      <c r="C25" s="185"/>
      <c r="D25" s="185"/>
      <c r="E25" s="186"/>
      <c r="F25" s="17" t="s">
        <v>12</v>
      </c>
      <c r="G25" s="18"/>
      <c r="H25" s="19"/>
      <c r="J25" s="19" t="s">
        <v>13</v>
      </c>
      <c r="L25" s="19"/>
      <c r="M25" s="19"/>
      <c r="N25" s="19"/>
      <c r="Q25" s="19"/>
      <c r="R25" s="19" t="s">
        <v>14</v>
      </c>
      <c r="S25" s="19"/>
      <c r="W25" s="19" t="s">
        <v>15</v>
      </c>
      <c r="X25" s="19"/>
      <c r="Z25" s="19"/>
      <c r="AA25" s="19" t="s">
        <v>16</v>
      </c>
      <c r="AB25" s="19"/>
      <c r="AE25" s="20"/>
      <c r="AG25" s="19" t="s">
        <v>17</v>
      </c>
      <c r="AH25" s="20"/>
      <c r="AI25" s="20"/>
      <c r="AL25" s="20"/>
      <c r="AM25" s="20"/>
      <c r="AN25" s="28"/>
    </row>
    <row r="26" spans="2:40" s="1" customFormat="1" ht="24" customHeight="1">
      <c r="B26" s="184"/>
      <c r="C26" s="185"/>
      <c r="D26" s="185"/>
      <c r="E26" s="186"/>
      <c r="F26" s="21" t="s">
        <v>18</v>
      </c>
      <c r="G26" s="18"/>
      <c r="H26" s="19"/>
      <c r="J26" s="22" t="s">
        <v>19</v>
      </c>
      <c r="K26" s="19"/>
      <c r="M26" s="19"/>
      <c r="N26" s="19"/>
      <c r="O26" s="19" t="s">
        <v>20</v>
      </c>
      <c r="R26" s="19"/>
      <c r="S26" s="19"/>
      <c r="T26" s="19" t="s">
        <v>21</v>
      </c>
      <c r="X26" s="19" t="s">
        <v>22</v>
      </c>
      <c r="Z26" s="19"/>
      <c r="AE26" s="20"/>
      <c r="AF26" s="20"/>
      <c r="AG26" s="19" t="s">
        <v>23</v>
      </c>
      <c r="AH26" s="20"/>
      <c r="AI26" s="20"/>
      <c r="AL26" s="19"/>
      <c r="AM26" s="20"/>
      <c r="AN26" s="28"/>
    </row>
    <row r="27" spans="2:40" s="1" customFormat="1" ht="24" customHeight="1">
      <c r="B27" s="145"/>
      <c r="C27" s="146"/>
      <c r="D27" s="146"/>
      <c r="E27" s="147"/>
      <c r="F27" s="21" t="s">
        <v>24</v>
      </c>
      <c r="J27" s="18"/>
      <c r="K27" s="18"/>
      <c r="L27" s="18"/>
      <c r="M27" s="187" t="s">
        <v>52</v>
      </c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8"/>
    </row>
    <row r="28" spans="2:40" s="1" customFormat="1" ht="24" customHeight="1">
      <c r="B28" s="166" t="s">
        <v>0</v>
      </c>
      <c r="C28" s="167"/>
      <c r="D28" s="167"/>
      <c r="E28" s="167"/>
      <c r="F28" s="172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4"/>
    </row>
    <row r="29" spans="2:40" s="1" customFormat="1" ht="24" customHeight="1">
      <c r="B29" s="168"/>
      <c r="C29" s="169"/>
      <c r="D29" s="169"/>
      <c r="E29" s="169"/>
      <c r="F29" s="175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7"/>
    </row>
    <row r="30" spans="2:40" s="1" customFormat="1" ht="24" customHeight="1">
      <c r="B30" s="168"/>
      <c r="C30" s="169"/>
      <c r="D30" s="169"/>
      <c r="E30" s="169"/>
      <c r="F30" s="175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7"/>
    </row>
    <row r="31" spans="2:40" s="1" customFormat="1" ht="24" customHeight="1">
      <c r="B31" s="168"/>
      <c r="C31" s="169"/>
      <c r="D31" s="169"/>
      <c r="E31" s="169"/>
      <c r="F31" s="175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7"/>
    </row>
    <row r="32" spans="2:40" s="1" customFormat="1" ht="24" customHeight="1">
      <c r="B32" s="168"/>
      <c r="C32" s="169"/>
      <c r="D32" s="169"/>
      <c r="E32" s="169"/>
      <c r="F32" s="175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7"/>
    </row>
    <row r="33" spans="2:40" s="1" customFormat="1" ht="24" customHeight="1">
      <c r="B33" s="168"/>
      <c r="C33" s="169"/>
      <c r="D33" s="169"/>
      <c r="E33" s="169"/>
      <c r="F33" s="175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7"/>
    </row>
    <row r="34" spans="2:40" s="1" customFormat="1" ht="24" customHeight="1">
      <c r="B34" s="168"/>
      <c r="C34" s="169"/>
      <c r="D34" s="169"/>
      <c r="E34" s="169"/>
      <c r="F34" s="175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7"/>
    </row>
    <row r="35" spans="2:40" s="1" customFormat="1" ht="24" customHeight="1">
      <c r="B35" s="168"/>
      <c r="C35" s="169"/>
      <c r="D35" s="169"/>
      <c r="E35" s="169"/>
      <c r="F35" s="175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7"/>
    </row>
    <row r="36" spans="2:40" s="1" customFormat="1" ht="24" customHeight="1">
      <c r="B36" s="168"/>
      <c r="C36" s="169"/>
      <c r="D36" s="169"/>
      <c r="E36" s="169"/>
      <c r="F36" s="178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80"/>
    </row>
    <row r="37" spans="2:40" s="1" customFormat="1" ht="24" customHeight="1">
      <c r="B37" s="168"/>
      <c r="C37" s="169"/>
      <c r="D37" s="169"/>
      <c r="E37" s="169"/>
      <c r="F37" s="178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80"/>
    </row>
    <row r="38" spans="2:40" s="1" customFormat="1" ht="24" customHeight="1">
      <c r="B38" s="168"/>
      <c r="C38" s="169"/>
      <c r="D38" s="169"/>
      <c r="E38" s="169"/>
      <c r="F38" s="178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80"/>
    </row>
    <row r="39" spans="2:40" s="1" customFormat="1" ht="24" customHeight="1">
      <c r="B39" s="168"/>
      <c r="C39" s="169"/>
      <c r="D39" s="169"/>
      <c r="E39" s="169"/>
      <c r="F39" s="178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80"/>
    </row>
    <row r="40" spans="2:40" s="1" customFormat="1" ht="24" customHeight="1">
      <c r="B40" s="168"/>
      <c r="C40" s="169"/>
      <c r="D40" s="169"/>
      <c r="E40" s="169"/>
      <c r="F40" s="178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80"/>
    </row>
    <row r="41" spans="2:40" s="1" customFormat="1" ht="24" customHeight="1">
      <c r="B41" s="168"/>
      <c r="C41" s="169"/>
      <c r="D41" s="169"/>
      <c r="E41" s="169"/>
      <c r="F41" s="178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80"/>
    </row>
    <row r="42" spans="2:40" s="1" customFormat="1" ht="24" customHeight="1">
      <c r="B42" s="168"/>
      <c r="C42" s="169"/>
      <c r="D42" s="169"/>
      <c r="E42" s="169"/>
      <c r="F42" s="178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80"/>
    </row>
    <row r="43" spans="2:40" s="1" customFormat="1" ht="24" customHeight="1" thickBot="1">
      <c r="B43" s="170"/>
      <c r="C43" s="171"/>
      <c r="D43" s="171"/>
      <c r="E43" s="171"/>
      <c r="F43" s="181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3"/>
    </row>
    <row r="44" spans="2:40" s="1" customFormat="1" ht="16.5" customHeight="1">
      <c r="B44" s="24"/>
      <c r="C44" s="24"/>
      <c r="D44" s="24"/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2:40" s="29" customFormat="1" ht="24" customHeight="1">
      <c r="B45" s="41" t="s">
        <v>29</v>
      </c>
      <c r="C45" s="41"/>
      <c r="D45" s="41"/>
      <c r="E45" s="41"/>
      <c r="F45" s="41"/>
      <c r="G45" s="41"/>
      <c r="H45" s="41"/>
      <c r="I45" s="41"/>
      <c r="J45" s="41"/>
      <c r="K45" s="41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</row>
    <row r="46" spans="2:40" ht="24" customHeight="1">
      <c r="B46" s="80" t="s">
        <v>30</v>
      </c>
      <c r="C46" s="80"/>
      <c r="D46" s="80"/>
      <c r="E46" s="80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</row>
    <row r="47" spans="2:40" ht="24" customHeight="1">
      <c r="B47" s="80"/>
      <c r="C47" s="80"/>
      <c r="D47" s="80"/>
      <c r="E47" s="80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</row>
    <row r="48" spans="2:40" ht="24" customHeight="1">
      <c r="B48" s="80"/>
      <c r="C48" s="80"/>
      <c r="D48" s="80"/>
      <c r="E48" s="80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</row>
    <row r="49" spans="2:40" ht="24" customHeight="1">
      <c r="B49" s="80"/>
      <c r="C49" s="80"/>
      <c r="D49" s="80"/>
      <c r="E49" s="80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</row>
    <row r="50" spans="2:40" ht="24" customHeight="1">
      <c r="B50" s="80"/>
      <c r="C50" s="80"/>
      <c r="D50" s="80"/>
      <c r="E50" s="80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</row>
    <row r="51" spans="2:40" ht="24" customHeight="1">
      <c r="B51" s="80"/>
      <c r="C51" s="80"/>
      <c r="D51" s="80"/>
      <c r="E51" s="80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</row>
    <row r="52" spans="2:40" ht="24" customHeight="1">
      <c r="B52" s="80"/>
      <c r="C52" s="80"/>
      <c r="D52" s="80"/>
      <c r="E52" s="80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</row>
    <row r="53" spans="2:40">
      <c r="B53" s="80"/>
      <c r="C53" s="80"/>
      <c r="D53" s="80"/>
      <c r="E53" s="80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</row>
    <row r="54" spans="2:40">
      <c r="B54" s="80"/>
      <c r="C54" s="80"/>
      <c r="D54" s="80"/>
      <c r="E54" s="80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</row>
    <row r="55" spans="2:40">
      <c r="B55" s="80"/>
      <c r="C55" s="80"/>
      <c r="D55" s="80"/>
      <c r="E55" s="80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</row>
    <row r="56" spans="2:40">
      <c r="B56" s="80"/>
      <c r="C56" s="80"/>
      <c r="D56" s="80"/>
      <c r="E56" s="80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</row>
    <row r="57" spans="2:40">
      <c r="B57" s="80"/>
      <c r="C57" s="80"/>
      <c r="D57" s="80"/>
      <c r="E57" s="80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</row>
    <row r="58" spans="2:40">
      <c r="B58" s="80"/>
      <c r="C58" s="80"/>
      <c r="D58" s="80"/>
      <c r="E58" s="80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</row>
    <row r="59" spans="2:40">
      <c r="B59" s="80"/>
      <c r="C59" s="80"/>
      <c r="D59" s="80"/>
      <c r="E59" s="80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</row>
    <row r="60" spans="2:40">
      <c r="B60" s="80"/>
      <c r="C60" s="80"/>
      <c r="D60" s="80"/>
      <c r="E60" s="80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</row>
    <row r="61" spans="2:40">
      <c r="B61" s="80"/>
      <c r="C61" s="80"/>
      <c r="D61" s="80"/>
      <c r="E61" s="80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</row>
    <row r="62" spans="2:40">
      <c r="B62" s="80"/>
      <c r="C62" s="80"/>
      <c r="D62" s="80"/>
      <c r="E62" s="80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</row>
    <row r="63" spans="2:40">
      <c r="B63" s="80"/>
      <c r="C63" s="80"/>
      <c r="D63" s="80"/>
      <c r="E63" s="80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</row>
    <row r="64" spans="2:40">
      <c r="B64" s="80"/>
      <c r="C64" s="80"/>
      <c r="D64" s="80"/>
      <c r="E64" s="80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</row>
    <row r="65" spans="2:40">
      <c r="B65" s="80"/>
      <c r="C65" s="80"/>
      <c r="D65" s="80"/>
      <c r="E65" s="80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</row>
    <row r="66" spans="2:40">
      <c r="B66" s="80"/>
      <c r="C66" s="80"/>
      <c r="D66" s="80"/>
      <c r="E66" s="80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</row>
    <row r="67" spans="2:40">
      <c r="B67" s="80"/>
      <c r="C67" s="80"/>
      <c r="D67" s="80"/>
      <c r="E67" s="80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</row>
    <row r="68" spans="2:40">
      <c r="B68" s="80"/>
      <c r="C68" s="80"/>
      <c r="D68" s="80"/>
      <c r="E68" s="80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</row>
    <row r="69" spans="2:40">
      <c r="B69" s="80"/>
      <c r="C69" s="80"/>
      <c r="D69" s="80"/>
      <c r="E69" s="80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</row>
    <row r="70" spans="2:40">
      <c r="B70" s="80" t="s">
        <v>31</v>
      </c>
      <c r="C70" s="80"/>
      <c r="D70" s="80"/>
      <c r="E70" s="80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</row>
    <row r="71" spans="2:40">
      <c r="B71" s="80"/>
      <c r="C71" s="80"/>
      <c r="D71" s="80"/>
      <c r="E71" s="80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</row>
    <row r="72" spans="2:40">
      <c r="B72" s="80"/>
      <c r="C72" s="80"/>
      <c r="D72" s="80"/>
      <c r="E72" s="80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</row>
    <row r="73" spans="2:40">
      <c r="B73" s="80"/>
      <c r="C73" s="80"/>
      <c r="D73" s="80"/>
      <c r="E73" s="80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</row>
    <row r="74" spans="2:40">
      <c r="B74" s="80"/>
      <c r="C74" s="80"/>
      <c r="D74" s="80"/>
      <c r="E74" s="80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</row>
    <row r="75" spans="2:40">
      <c r="B75" s="80"/>
      <c r="C75" s="80"/>
      <c r="D75" s="80"/>
      <c r="E75" s="80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</row>
    <row r="76" spans="2:40">
      <c r="B76" s="80"/>
      <c r="C76" s="80"/>
      <c r="D76" s="80"/>
      <c r="E76" s="80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</row>
    <row r="77" spans="2:40">
      <c r="B77" s="80"/>
      <c r="C77" s="80"/>
      <c r="D77" s="80"/>
      <c r="E77" s="80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</row>
    <row r="78" spans="2:40">
      <c r="B78" s="80"/>
      <c r="C78" s="80"/>
      <c r="D78" s="80"/>
      <c r="E78" s="80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</row>
    <row r="79" spans="2:40">
      <c r="B79" s="80"/>
      <c r="C79" s="80"/>
      <c r="D79" s="80"/>
      <c r="E79" s="80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</row>
    <row r="80" spans="2:40">
      <c r="B80" s="80"/>
      <c r="C80" s="80"/>
      <c r="D80" s="80"/>
      <c r="E80" s="80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</row>
    <row r="81" spans="2:40">
      <c r="B81" s="80"/>
      <c r="C81" s="80"/>
      <c r="D81" s="80"/>
      <c r="E81" s="80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</row>
    <row r="82" spans="2:40">
      <c r="B82" s="80"/>
      <c r="C82" s="80"/>
      <c r="D82" s="80"/>
      <c r="E82" s="80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</row>
    <row r="83" spans="2:40">
      <c r="B83" s="80"/>
      <c r="C83" s="80"/>
      <c r="D83" s="80"/>
      <c r="E83" s="80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</row>
    <row r="84" spans="2:40">
      <c r="B84" s="80"/>
      <c r="C84" s="80"/>
      <c r="D84" s="80"/>
      <c r="E84" s="80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</row>
    <row r="85" spans="2:40">
      <c r="B85" s="80"/>
      <c r="C85" s="80"/>
      <c r="D85" s="80"/>
      <c r="E85" s="80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</row>
    <row r="86" spans="2:40">
      <c r="B86" s="80"/>
      <c r="C86" s="80"/>
      <c r="D86" s="80"/>
      <c r="E86" s="80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</row>
    <row r="87" spans="2:40">
      <c r="B87" s="80"/>
      <c r="C87" s="80"/>
      <c r="D87" s="80"/>
      <c r="E87" s="80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</row>
    <row r="88" spans="2:40">
      <c r="B88" s="80"/>
      <c r="C88" s="80"/>
      <c r="D88" s="80"/>
      <c r="E88" s="80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</row>
    <row r="89" spans="2:40">
      <c r="B89" s="80"/>
      <c r="C89" s="80"/>
      <c r="D89" s="80"/>
      <c r="E89" s="80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</row>
    <row r="90" spans="2:40">
      <c r="B90" s="80"/>
      <c r="C90" s="80"/>
      <c r="D90" s="80"/>
      <c r="E90" s="80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</row>
    <row r="91" spans="2:40">
      <c r="B91" s="80"/>
      <c r="C91" s="80"/>
      <c r="D91" s="80"/>
      <c r="E91" s="80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</row>
    <row r="92" spans="2:40">
      <c r="B92" s="80"/>
      <c r="C92" s="80"/>
      <c r="D92" s="80"/>
      <c r="E92" s="80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</row>
    <row r="93" spans="2:40">
      <c r="B93" s="80"/>
      <c r="C93" s="80"/>
      <c r="D93" s="80"/>
      <c r="E93" s="80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</row>
    <row r="96" spans="2:40" s="29" customFormat="1" ht="24" customHeight="1">
      <c r="B96" s="41" t="s">
        <v>34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</row>
    <row r="97" spans="2:40" ht="14.25">
      <c r="C97" s="79" t="s">
        <v>35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</row>
    <row r="98" spans="2:40">
      <c r="C98" s="192" t="s">
        <v>53</v>
      </c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4"/>
    </row>
    <row r="99" spans="2:40">
      <c r="C99" s="195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7"/>
    </row>
    <row r="100" spans="2:40">
      <c r="C100" s="198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200"/>
    </row>
    <row r="102" spans="2:40" ht="14.25">
      <c r="C102" s="79" t="s">
        <v>36</v>
      </c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</row>
    <row r="103" spans="2:40">
      <c r="C103" s="192" t="s">
        <v>69</v>
      </c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4"/>
    </row>
    <row r="104" spans="2:40">
      <c r="C104" s="195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7"/>
    </row>
    <row r="105" spans="2:40">
      <c r="C105" s="195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7"/>
    </row>
    <row r="106" spans="2:40">
      <c r="C106" s="195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7"/>
    </row>
    <row r="107" spans="2:40">
      <c r="C107" s="195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7"/>
    </row>
    <row r="108" spans="2:40">
      <c r="C108" s="198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200"/>
    </row>
    <row r="110" spans="2:40" ht="18.75" customHeight="1">
      <c r="C110" s="76" t="s">
        <v>37</v>
      </c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34"/>
    </row>
    <row r="111" spans="2:40">
      <c r="B111" s="34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34"/>
    </row>
    <row r="112" spans="2:40">
      <c r="C112" s="192" t="s">
        <v>68</v>
      </c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4"/>
    </row>
    <row r="113" spans="2:40">
      <c r="C113" s="195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7"/>
    </row>
    <row r="114" spans="2:40">
      <c r="C114" s="195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7"/>
    </row>
    <row r="115" spans="2:40">
      <c r="C115" s="195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6"/>
      <c r="AK115" s="196"/>
      <c r="AL115" s="196"/>
      <c r="AM115" s="196"/>
      <c r="AN115" s="197"/>
    </row>
    <row r="116" spans="2:40">
      <c r="C116" s="195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7"/>
    </row>
    <row r="117" spans="2:40">
      <c r="C117" s="198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200"/>
    </row>
    <row r="119" spans="2:40" ht="14.25" customHeight="1">
      <c r="C119" s="76" t="s">
        <v>38</v>
      </c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</row>
    <row r="120" spans="2:40" ht="14.25" customHeight="1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</row>
    <row r="121" spans="2:40">
      <c r="B121" s="34"/>
      <c r="C121" s="192" t="s">
        <v>70</v>
      </c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4"/>
    </row>
    <row r="122" spans="2:40">
      <c r="C122" s="195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7"/>
    </row>
    <row r="123" spans="2:40">
      <c r="C123" s="198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200"/>
    </row>
    <row r="125" spans="2:40" ht="18.75" customHeight="1">
      <c r="C125" s="76" t="s">
        <v>39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</row>
    <row r="126" spans="2:40">
      <c r="B126" s="34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</row>
    <row r="127" spans="2:40">
      <c r="C127" s="192" t="s">
        <v>71</v>
      </c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4"/>
    </row>
    <row r="128" spans="2:40">
      <c r="C128" s="195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6"/>
      <c r="AE128" s="196"/>
      <c r="AF128" s="196"/>
      <c r="AG128" s="196"/>
      <c r="AH128" s="196"/>
      <c r="AI128" s="196"/>
      <c r="AJ128" s="196"/>
      <c r="AK128" s="196"/>
      <c r="AL128" s="196"/>
      <c r="AM128" s="196"/>
      <c r="AN128" s="197"/>
    </row>
    <row r="129" spans="2:40">
      <c r="C129" s="195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  <c r="AA129" s="196"/>
      <c r="AB129" s="196"/>
      <c r="AC129" s="196"/>
      <c r="AD129" s="196"/>
      <c r="AE129" s="196"/>
      <c r="AF129" s="196"/>
      <c r="AG129" s="196"/>
      <c r="AH129" s="196"/>
      <c r="AI129" s="196"/>
      <c r="AJ129" s="196"/>
      <c r="AK129" s="196"/>
      <c r="AL129" s="196"/>
      <c r="AM129" s="196"/>
      <c r="AN129" s="197"/>
    </row>
    <row r="130" spans="2:40">
      <c r="C130" s="195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  <c r="AA130" s="196"/>
      <c r="AB130" s="196"/>
      <c r="AC130" s="196"/>
      <c r="AD130" s="196"/>
      <c r="AE130" s="196"/>
      <c r="AF130" s="196"/>
      <c r="AG130" s="196"/>
      <c r="AH130" s="196"/>
      <c r="AI130" s="196"/>
      <c r="AJ130" s="196"/>
      <c r="AK130" s="196"/>
      <c r="AL130" s="196"/>
      <c r="AM130" s="196"/>
      <c r="AN130" s="197"/>
    </row>
    <row r="131" spans="2:40">
      <c r="C131" s="195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97"/>
    </row>
    <row r="132" spans="2:40">
      <c r="C132" s="198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200"/>
    </row>
    <row r="134" spans="2:40" s="29" customFormat="1" ht="17.25">
      <c r="B134" s="41" t="s">
        <v>40</v>
      </c>
      <c r="C134" s="41"/>
      <c r="D134" s="41"/>
      <c r="E134" s="41"/>
      <c r="F134" s="41"/>
      <c r="G134" s="41"/>
      <c r="H134" s="41"/>
      <c r="I134" s="41"/>
      <c r="J134" s="41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</row>
    <row r="135" spans="2:40" ht="15" customHeight="1">
      <c r="C135" s="1" t="s">
        <v>94</v>
      </c>
    </row>
    <row r="136" spans="2:40" ht="13.5" customHeight="1">
      <c r="B136" s="43" t="s">
        <v>47</v>
      </c>
      <c r="C136" s="44"/>
      <c r="D136" s="44"/>
      <c r="E136" s="44"/>
      <c r="F136" s="44"/>
      <c r="G136" s="44"/>
      <c r="H136" s="45"/>
      <c r="I136" s="49">
        <v>0.39583333333333331</v>
      </c>
      <c r="J136" s="50"/>
      <c r="K136" s="50"/>
      <c r="L136" s="51"/>
      <c r="M136" s="52">
        <v>0.43055555555555558</v>
      </c>
      <c r="N136" s="50"/>
      <c r="O136" s="50"/>
      <c r="P136" s="50"/>
      <c r="Q136" s="52">
        <v>0.46527777777777773</v>
      </c>
      <c r="R136" s="50"/>
      <c r="S136" s="50"/>
      <c r="T136" s="50"/>
      <c r="U136" s="53" t="s">
        <v>46</v>
      </c>
      <c r="V136" s="50"/>
      <c r="W136" s="50"/>
      <c r="X136" s="51"/>
      <c r="Y136" s="52">
        <v>0.54166666666666663</v>
      </c>
      <c r="Z136" s="50"/>
      <c r="AA136" s="50"/>
      <c r="AB136" s="50"/>
      <c r="AC136" s="52">
        <v>0.57638888888888895</v>
      </c>
      <c r="AD136" s="50"/>
      <c r="AE136" s="50"/>
      <c r="AF136" s="50"/>
      <c r="AG136" s="52">
        <v>0.61111111111111105</v>
      </c>
      <c r="AH136" s="50"/>
      <c r="AI136" s="50"/>
      <c r="AJ136" s="50"/>
      <c r="AK136" s="52">
        <v>0.64583333333333337</v>
      </c>
      <c r="AL136" s="50"/>
      <c r="AM136" s="50"/>
      <c r="AN136" s="51"/>
    </row>
    <row r="137" spans="2:40" ht="13.5" customHeight="1">
      <c r="B137" s="46"/>
      <c r="C137" s="47"/>
      <c r="D137" s="47"/>
      <c r="E137" s="47"/>
      <c r="F137" s="47"/>
      <c r="G137" s="47"/>
      <c r="H137" s="48"/>
      <c r="I137" s="55" t="s">
        <v>85</v>
      </c>
      <c r="J137" s="55"/>
      <c r="K137" s="55"/>
      <c r="L137" s="56"/>
      <c r="M137" s="54" t="s">
        <v>86</v>
      </c>
      <c r="N137" s="55"/>
      <c r="O137" s="55"/>
      <c r="P137" s="55"/>
      <c r="Q137" s="54" t="s">
        <v>77</v>
      </c>
      <c r="R137" s="55"/>
      <c r="S137" s="55"/>
      <c r="T137" s="55"/>
      <c r="U137" s="54"/>
      <c r="V137" s="55"/>
      <c r="W137" s="55"/>
      <c r="X137" s="56"/>
      <c r="Y137" s="54" t="s">
        <v>78</v>
      </c>
      <c r="Z137" s="55"/>
      <c r="AA137" s="55"/>
      <c r="AB137" s="55"/>
      <c r="AC137" s="54" t="s">
        <v>79</v>
      </c>
      <c r="AD137" s="55"/>
      <c r="AE137" s="55"/>
      <c r="AF137" s="55"/>
      <c r="AG137" s="54" t="s">
        <v>80</v>
      </c>
      <c r="AH137" s="55"/>
      <c r="AI137" s="55"/>
      <c r="AJ137" s="55"/>
      <c r="AK137" s="54" t="s">
        <v>81</v>
      </c>
      <c r="AL137" s="55"/>
      <c r="AM137" s="55"/>
      <c r="AN137" s="56"/>
    </row>
    <row r="138" spans="2:40">
      <c r="B138" s="40" t="s">
        <v>54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57"/>
      <c r="V138" s="57"/>
      <c r="W138" s="57"/>
      <c r="X138" s="57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</row>
    <row r="139" spans="2:40"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57"/>
      <c r="V139" s="57"/>
      <c r="W139" s="57"/>
      <c r="X139" s="57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</row>
    <row r="141" spans="2:40" s="29" customFormat="1" ht="17.25">
      <c r="B141" s="41" t="s">
        <v>58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</row>
    <row r="142" spans="2:40" ht="16.5" customHeight="1">
      <c r="C142" s="1" t="s">
        <v>93</v>
      </c>
    </row>
    <row r="143" spans="2:40" ht="13.5" customHeight="1">
      <c r="C143" s="43" t="s">
        <v>47</v>
      </c>
      <c r="D143" s="44"/>
      <c r="E143" s="44"/>
      <c r="F143" s="44"/>
      <c r="G143" s="44"/>
      <c r="H143" s="44"/>
      <c r="I143" s="45"/>
      <c r="J143" s="49" t="s">
        <v>41</v>
      </c>
      <c r="K143" s="50"/>
      <c r="L143" s="50"/>
      <c r="M143" s="51"/>
      <c r="N143" s="52" t="s">
        <v>42</v>
      </c>
      <c r="O143" s="50"/>
      <c r="P143" s="50"/>
      <c r="Q143" s="50"/>
      <c r="R143" s="53" t="s">
        <v>46</v>
      </c>
      <c r="S143" s="50"/>
      <c r="T143" s="50"/>
      <c r="U143" s="51"/>
      <c r="V143" s="49" t="s">
        <v>43</v>
      </c>
      <c r="W143" s="50"/>
      <c r="X143" s="50"/>
      <c r="Y143" s="50"/>
      <c r="Z143" s="52" t="s">
        <v>44</v>
      </c>
      <c r="AA143" s="50"/>
      <c r="AB143" s="50"/>
      <c r="AC143" s="51"/>
      <c r="AD143" s="49" t="s">
        <v>45</v>
      </c>
      <c r="AE143" s="50"/>
      <c r="AF143" s="50"/>
      <c r="AG143" s="51"/>
      <c r="AH143" s="49" t="s">
        <v>61</v>
      </c>
      <c r="AI143" s="50"/>
      <c r="AJ143" s="50"/>
      <c r="AK143" s="51"/>
    </row>
    <row r="144" spans="2:40" ht="13.5" customHeight="1">
      <c r="C144" s="46"/>
      <c r="D144" s="47"/>
      <c r="E144" s="47"/>
      <c r="F144" s="47"/>
      <c r="G144" s="47"/>
      <c r="H144" s="47"/>
      <c r="I144" s="48"/>
      <c r="J144" s="55" t="s">
        <v>63</v>
      </c>
      <c r="K144" s="55"/>
      <c r="L144" s="55"/>
      <c r="M144" s="56"/>
      <c r="N144" s="54" t="s">
        <v>62</v>
      </c>
      <c r="O144" s="55"/>
      <c r="P144" s="55"/>
      <c r="Q144" s="55"/>
      <c r="R144" s="54"/>
      <c r="S144" s="55"/>
      <c r="T144" s="55"/>
      <c r="U144" s="56"/>
      <c r="V144" s="55" t="s">
        <v>64</v>
      </c>
      <c r="W144" s="55"/>
      <c r="X144" s="55"/>
      <c r="Y144" s="55"/>
      <c r="Z144" s="54" t="s">
        <v>65</v>
      </c>
      <c r="AA144" s="55"/>
      <c r="AB144" s="55"/>
      <c r="AC144" s="56"/>
      <c r="AD144" s="55" t="s">
        <v>66</v>
      </c>
      <c r="AE144" s="55"/>
      <c r="AF144" s="55"/>
      <c r="AG144" s="56"/>
      <c r="AH144" s="55" t="s">
        <v>67</v>
      </c>
      <c r="AI144" s="55"/>
      <c r="AJ144" s="55"/>
      <c r="AK144" s="56"/>
    </row>
    <row r="145" spans="3:37">
      <c r="C145" s="40" t="s">
        <v>59</v>
      </c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2"/>
      <c r="S145" s="42"/>
      <c r="T145" s="42"/>
      <c r="U145" s="42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</row>
    <row r="146" spans="3:37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2"/>
      <c r="S146" s="42"/>
      <c r="T146" s="42"/>
      <c r="U146" s="42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</row>
    <row r="147" spans="3:37">
      <c r="C147" s="40" t="s">
        <v>60</v>
      </c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2"/>
      <c r="S147" s="42"/>
      <c r="T147" s="42"/>
      <c r="U147" s="42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</row>
    <row r="148" spans="3:37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2"/>
      <c r="S148" s="42"/>
      <c r="T148" s="42"/>
      <c r="U148" s="42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</row>
    <row r="150" spans="3:37" ht="14.25">
      <c r="C150" s="1" t="s">
        <v>82</v>
      </c>
    </row>
    <row r="151" spans="3:37" ht="14.25">
      <c r="C151" s="1" t="s">
        <v>83</v>
      </c>
    </row>
  </sheetData>
  <mergeCells count="111">
    <mergeCell ref="N8:AL9"/>
    <mergeCell ref="N10:AL11"/>
    <mergeCell ref="C145:I146"/>
    <mergeCell ref="J145:M146"/>
    <mergeCell ref="N145:Q146"/>
    <mergeCell ref="R145:U146"/>
    <mergeCell ref="V145:Y146"/>
    <mergeCell ref="Z145:AC146"/>
    <mergeCell ref="AD145:AG146"/>
    <mergeCell ref="AH145:AK146"/>
    <mergeCell ref="C147:I148"/>
    <mergeCell ref="J147:M148"/>
    <mergeCell ref="N147:Q148"/>
    <mergeCell ref="R147:U148"/>
    <mergeCell ref="V147:Y148"/>
    <mergeCell ref="Z147:AC148"/>
    <mergeCell ref="AD147:AG148"/>
    <mergeCell ref="AH147:AK148"/>
    <mergeCell ref="B141:M141"/>
    <mergeCell ref="C143:I144"/>
    <mergeCell ref="J143:M143"/>
    <mergeCell ref="N143:Q143"/>
    <mergeCell ref="R143:U144"/>
    <mergeCell ref="V143:Y143"/>
    <mergeCell ref="Z143:AC143"/>
    <mergeCell ref="AD143:AG143"/>
    <mergeCell ref="AH143:AK143"/>
    <mergeCell ref="J144:M144"/>
    <mergeCell ref="N144:Q144"/>
    <mergeCell ref="V144:Y144"/>
    <mergeCell ref="Z144:AC144"/>
    <mergeCell ref="AD144:AG144"/>
    <mergeCell ref="AH144:AK144"/>
    <mergeCell ref="B138:H139"/>
    <mergeCell ref="I138:L139"/>
    <mergeCell ref="M138:P139"/>
    <mergeCell ref="Q138:T139"/>
    <mergeCell ref="U138:X139"/>
    <mergeCell ref="Y138:AB139"/>
    <mergeCell ref="AC138:AF139"/>
    <mergeCell ref="AG138:AJ139"/>
    <mergeCell ref="AK138:AN139"/>
    <mergeCell ref="B2:AN4"/>
    <mergeCell ref="B5:AB5"/>
    <mergeCell ref="AC5:AN5"/>
    <mergeCell ref="C6:T6"/>
    <mergeCell ref="B7:AN7"/>
    <mergeCell ref="D8:M9"/>
    <mergeCell ref="C119:AN120"/>
    <mergeCell ref="D10:M11"/>
    <mergeCell ref="B13:G13"/>
    <mergeCell ref="B14:E14"/>
    <mergeCell ref="F14:Z14"/>
    <mergeCell ref="AA14:AC15"/>
    <mergeCell ref="AD14:AN15"/>
    <mergeCell ref="B15:E17"/>
    <mergeCell ref="F15:Z17"/>
    <mergeCell ref="AA16:AC17"/>
    <mergeCell ref="B22:E23"/>
    <mergeCell ref="F22:P23"/>
    <mergeCell ref="Q22:S23"/>
    <mergeCell ref="T22:W23"/>
    <mergeCell ref="X22:AG23"/>
    <mergeCell ref="AH22:AL23"/>
    <mergeCell ref="AD16:AN17"/>
    <mergeCell ref="B18:E20"/>
    <mergeCell ref="G18:N18"/>
    <mergeCell ref="O18:AN18"/>
    <mergeCell ref="F19:AN20"/>
    <mergeCell ref="B21:E21"/>
    <mergeCell ref="F21:AN21"/>
    <mergeCell ref="B45:K45"/>
    <mergeCell ref="L45:AN45"/>
    <mergeCell ref="B46:E69"/>
    <mergeCell ref="F46:AN69"/>
    <mergeCell ref="B70:E93"/>
    <mergeCell ref="F70:AN93"/>
    <mergeCell ref="B24:E27"/>
    <mergeCell ref="AB24:AH24"/>
    <mergeCell ref="M27:AN27"/>
    <mergeCell ref="B28:E43"/>
    <mergeCell ref="F28:AN35"/>
    <mergeCell ref="F36:AN43"/>
    <mergeCell ref="C112:AN117"/>
    <mergeCell ref="C121:AN123"/>
    <mergeCell ref="C125:AN126"/>
    <mergeCell ref="C127:AN132"/>
    <mergeCell ref="B96:P96"/>
    <mergeCell ref="C97:AN97"/>
    <mergeCell ref="C98:AN100"/>
    <mergeCell ref="C102:AN102"/>
    <mergeCell ref="C103:AN108"/>
    <mergeCell ref="C110:AM111"/>
    <mergeCell ref="B134:J134"/>
    <mergeCell ref="K134:AM134"/>
    <mergeCell ref="B136:H137"/>
    <mergeCell ref="I136:L136"/>
    <mergeCell ref="M136:P136"/>
    <mergeCell ref="Q136:T136"/>
    <mergeCell ref="U136:X137"/>
    <mergeCell ref="Y136:AB136"/>
    <mergeCell ref="AC136:AF136"/>
    <mergeCell ref="AG136:AJ136"/>
    <mergeCell ref="AK136:AN136"/>
    <mergeCell ref="I137:L137"/>
    <mergeCell ref="M137:P137"/>
    <mergeCell ref="Q137:T137"/>
    <mergeCell ref="Y137:AB137"/>
    <mergeCell ref="AC137:AF137"/>
    <mergeCell ref="AG137:AJ137"/>
    <mergeCell ref="AK137:AN137"/>
  </mergeCells>
  <phoneticPr fontId="1"/>
  <dataValidations count="8">
    <dataValidation type="list" allowBlank="1" showInputMessage="1" showErrorMessage="1" sqref="R145:U148" xr:uid="{F571A7FB-8CD8-4647-A06E-FAE2C3A92D0E}">
      <formula1>"〇"</formula1>
    </dataValidation>
    <dataValidation type="list" allowBlank="1" showInputMessage="1" showErrorMessage="1" sqref="AB24:AH24" xr:uid="{4CB45DD2-A562-49B6-BF8A-1EC806365CE0}">
      <formula1>"機械加工,専用機の設計・製作,製缶・板金,プレス,鋳造・鍛造,めっき・塗装,セラミック,樹脂・ゴム,電気・実装,金型加工,設計（ＣＡＤ/ＣＡＭ）,ソフト,設備メンテナンス,その他"</formula1>
    </dataValidation>
    <dataValidation imeMode="on" allowBlank="1" showInputMessage="1" showErrorMessage="1" sqref="F14:F17 F19:AN20 G15:Z17" xr:uid="{D1C8E703-51F2-4F4B-8311-E4DC8EC1CC82}"/>
    <dataValidation type="textLength" errorStyle="information" imeMode="on" allowBlank="1" showInputMessage="1" showErrorMessage="1" error="９４文字以内で入力してください。" sqref="AE25 AG25:AI25 AE26:AI26 M27 AL25:AN26 F26 F24" xr:uid="{A67EDD8E-FC2C-43FA-A8A5-2513789011FE}">
      <formula1>0</formula1>
      <formula2>94</formula2>
    </dataValidation>
    <dataValidation allowBlank="1" showInputMessage="1" showErrorMessage="1" prompt="資本金の単位は_x000a_「 万円 」です。_x000a_ご注意ください。" sqref="F22:P24" xr:uid="{9F380179-4E97-48EA-8A03-7CD9B7CBB877}"/>
    <dataValidation type="list" allowBlank="1" showInputMessage="1" showErrorMessage="1" sqref="N8" xr:uid="{69DB6B87-47CC-43A6-A947-DB253BD0ACCA}">
      <formula1>"㈱今仙技術研究所,オルバヘルスケアホールディングス㈱,㈱ダイトーマイテック,㈱トーカイ"</formula1>
    </dataValidation>
    <dataValidation type="list" allowBlank="1" showInputMessage="1" showErrorMessage="1" sqref="I138:T139 Y138:AN139 V145:AK148 J145:Q148" xr:uid="{B7F653E4-811E-45B6-A340-8B4794BE608C}">
      <formula1>"　,×"</formula1>
    </dataValidation>
    <dataValidation type="list" allowBlank="1" showInputMessage="1" sqref="N10:AL11" xr:uid="{5D98822B-61DA-40FD-BD78-E6D5411EECED}">
      <formula1>INDIRECT($N$8)</formula1>
    </dataValidation>
  </dataValidations>
  <printOptions horizontalCentered="1"/>
  <pageMargins left="0.70866141732283472" right="0.31496062992125984" top="0.94488188976377963" bottom="0.55118110236220474" header="0.31496062992125984" footer="0.31496062992125984"/>
  <pageSetup paperSize="9" scale="71" orientation="portrait" r:id="rId1"/>
  <rowBreaks count="1" manualBreakCount="1">
    <brk id="94" min="1" max="3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Sheet1</vt:lpstr>
      <vt:lpstr>(記入例)</vt:lpstr>
      <vt:lpstr>Sheet1!Print_Area</vt:lpstr>
      <vt:lpstr>オルバヘルスケアホールディングス㈱</vt:lpstr>
      <vt:lpstr>㈱ダイトーマイテック</vt:lpstr>
      <vt:lpstr>㈱トーカイ</vt:lpstr>
      <vt:lpstr>㈱今仙技術研究所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　敏行</dc:creator>
  <cp:lastModifiedBy>田中　麻美</cp:lastModifiedBy>
  <cp:lastPrinted>2023-12-25T23:56:12Z</cp:lastPrinted>
  <dcterms:created xsi:type="dcterms:W3CDTF">2021-10-20T04:55:22Z</dcterms:created>
  <dcterms:modified xsi:type="dcterms:W3CDTF">2023-12-26T00:00:11Z</dcterms:modified>
</cp:coreProperties>
</file>